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<sst xmlns="http://schemas.openxmlformats.org/spreadsheetml/2006/main" count="2190" uniqueCount="698">
  <si>
    <t>35061</t>
  </si>
  <si>
    <t>TÍTULO</t>
  </si>
  <si>
    <t>NOMBRE CORTO</t>
  </si>
  <si>
    <t>DESCRIPCIÓN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</si>
  <si>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</si>
  <si>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</si>
  <si>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</si>
  <si>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</si>
  <si>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</si>
  <si>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</si>
  <si>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</si>
  <si>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</si>
  <si>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</si>
  <si>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</si>
  <si>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</si>
  <si>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</si>
  <si>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</si>
  <si>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</si>
  <si>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</si>
  <si>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</si>
  <si>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</si>
  <si>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</si>
  <si>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</si>
  <si>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</si>
  <si>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</si>
  <si>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</si>
  <si>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</si>
  <si>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</si>
  <si>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</si>
  <si>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</si>
  <si>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</si>
  <si>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</si>
  <si>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</si>
  <si>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</si>
  <si>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</si>
  <si>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 xml:space="preserve"> Ejercicio (en Curso Y Seis Ejercicios Anteriores)</t>
  </si>
  <si>
    <t xml:space="preserve"> Periodo</t>
  </si>
  <si>
    <t xml:space="preserve"> Nombre Del Programa</t>
  </si>
  <si>
    <t xml:space="preserve"> Objetivo Institucional</t>
  </si>
  <si>
    <t xml:space="preserve"> Nombre Del Indicador</t>
  </si>
  <si>
    <t xml:space="preserve"> Dimensión a Medir</t>
  </si>
  <si>
    <t xml:space="preserve"> Definición Del Indicador:</t>
  </si>
  <si>
    <t xml:space="preserve"> Método de Cálculo</t>
  </si>
  <si>
    <t xml:space="preserve"> Unidad de Medida</t>
  </si>
  <si>
    <t xml:space="preserve"> Frecuencia de Medición</t>
  </si>
  <si>
    <t xml:space="preserve"> Línea Base</t>
  </si>
  <si>
    <t xml:space="preserve"> Metas Programadas</t>
  </si>
  <si>
    <t xml:space="preserve"> Metas Ajustadas</t>
  </si>
  <si>
    <t xml:space="preserve"> Avance de Metas</t>
  </si>
  <si>
    <t xml:space="preserve"> Sentido Del Indicador</t>
  </si>
  <si>
    <t xml:space="preserve"> Fuente de Información</t>
  </si>
  <si>
    <t xml:space="preserve"> Fecha de Validación</t>
  </si>
  <si>
    <t xml:space="preserve"> Área Responsable de La Información</t>
  </si>
  <si>
    <t xml:space="preserve"> Año</t>
  </si>
  <si>
    <t xml:space="preserve"> Fecha de Actualización</t>
  </si>
  <si>
    <t xml:space="preserve"> Nota</t>
  </si>
  <si>
    <t>Ascendente</t>
  </si>
  <si>
    <t>Descendente</t>
  </si>
  <si>
    <t>Contraloría Municipal</t>
  </si>
  <si>
    <t xml:space="preserve">LINARES EFICIENTE Y TRANSPARENTE </t>
  </si>
  <si>
    <t>CONTABILIDAD GUBERNAMENTAL</t>
  </si>
  <si>
    <t>MANUAL DE CONTABILIDAD</t>
  </si>
  <si>
    <t>CARTERA VENCIDA</t>
  </si>
  <si>
    <t>AHORRO Y AUSTERIDAD</t>
  </si>
  <si>
    <t>MANUALES DE OPERACIÓN</t>
  </si>
  <si>
    <t>CAPACITACION</t>
  </si>
  <si>
    <t>REGLAMENTOS</t>
  </si>
  <si>
    <t>INDICADORES DE DESEMPEÑO</t>
  </si>
  <si>
    <t>PAGINA WEB</t>
  </si>
  <si>
    <t>(3/5)*100</t>
  </si>
  <si>
    <t>(0/1)*100</t>
  </si>
  <si>
    <t>CONEVAL</t>
  </si>
  <si>
    <t>INFRAESTRUCTURA Y EQUIPO EDUCATIVO</t>
  </si>
  <si>
    <t>USO DE TECNOLOGIAS</t>
  </si>
  <si>
    <t>CALIDAD EDUCATIVA</t>
  </si>
  <si>
    <t>SEGURIDAD EN LAS ESCUELAS</t>
  </si>
  <si>
    <t>EVENTOS CIVICOS</t>
  </si>
  <si>
    <t>DESERCION ESCOLAR</t>
  </si>
  <si>
    <t>BECAS</t>
  </si>
  <si>
    <t>CAPACIDADES DIFERENTES</t>
  </si>
  <si>
    <t>EDUCACION EN LINEA</t>
  </si>
  <si>
    <t>OFERTA LABORAL EDUCATIVA</t>
  </si>
  <si>
    <t>LINARES CON SENTIDO HUMANO (EDUCACION)</t>
  </si>
  <si>
    <t>SEMESTRAL</t>
  </si>
  <si>
    <t>ANUAL</t>
  </si>
  <si>
    <t>Estadísticas de la Coordinación de Educación</t>
  </si>
  <si>
    <t>BENEFICIOS CULTURALES</t>
  </si>
  <si>
    <t>OFERTA CULTURAL</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</si>
  <si>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</si>
  <si>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</si>
  <si>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</si>
  <si>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</si>
  <si>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</si>
  <si>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</si>
  <si>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</si>
  <si>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</si>
  <si>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</si>
  <si>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</si>
  <si>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</si>
  <si>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</si>
  <si>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INTERNET GRATUITO</t>
  </si>
  <si>
    <t>VOLUNTARIADO JUVENIL</t>
  </si>
  <si>
    <t>LIDERES JUVENILES</t>
  </si>
  <si>
    <t>DESINTEGRACION SOCIAL</t>
  </si>
  <si>
    <t>AREAS DE OPORTUNIDAD</t>
  </si>
  <si>
    <t>BOLSA DE TRABAJO</t>
  </si>
  <si>
    <t>RECONOCIMIENTOS</t>
  </si>
  <si>
    <t>DEPORTISTAS REGISTRADOS</t>
  </si>
  <si>
    <t>DEPORTISTAS DESTACADOS</t>
  </si>
  <si>
    <t>INSTALACIONES DEPORTIVAS</t>
  </si>
  <si>
    <t>SEGURIDAD SOCIAL</t>
  </si>
  <si>
    <t>VENDEDORES AMBULANTES</t>
  </si>
  <si>
    <t>VACUNACION</t>
  </si>
  <si>
    <t>REVISION SANITARIA</t>
  </si>
  <si>
    <t>CAMPAÑAS DE SENSIBILIZACION</t>
  </si>
  <si>
    <t>ATENCION CIUDADANA</t>
  </si>
  <si>
    <t>COMITÉ ECOLOGICO</t>
  </si>
  <si>
    <t>RECOLECCION DE MADERA</t>
  </si>
  <si>
    <t>CUIDADO DEL MEDIO AMBIENTE</t>
  </si>
  <si>
    <t>ADQUISICION DE EQUIPO</t>
  </si>
  <si>
    <t>PAASV</t>
  </si>
  <si>
    <t>DESAYUNOS ESCOLARES</t>
  </si>
  <si>
    <t>APOYOS ECONOMICOS</t>
  </si>
  <si>
    <t>JEFAS DE FAMILIA</t>
  </si>
  <si>
    <t>RED DE DIFUSORES</t>
  </si>
  <si>
    <t>VOLUNTARIADO</t>
  </si>
  <si>
    <t>DISCAPACIDAD</t>
  </si>
  <si>
    <t>REUNIONES ANUALES</t>
  </si>
  <si>
    <t>FERIA DEL TRABAJO</t>
  </si>
  <si>
    <t>NUEVAS EMPRESAS</t>
  </si>
  <si>
    <t>OFERTA TURISTICA</t>
  </si>
  <si>
    <t>PUEBLO MAGICO</t>
  </si>
  <si>
    <t>CENTRO RECRATIVO CERRO PRIETO</t>
  </si>
  <si>
    <t>PROGRAMAS FEDERALES Y ESTATALES</t>
  </si>
  <si>
    <t>EMPLEO TEMPORAL</t>
  </si>
  <si>
    <t>EMPRESA PRODUCTIVA</t>
  </si>
  <si>
    <t>PRODUCTORES DE CAMPO</t>
  </si>
  <si>
    <t>GESTION DE PROYECTOS</t>
  </si>
  <si>
    <t>MANTENIMIENTO DE BOMBAS</t>
  </si>
  <si>
    <t>COMITÉS DE SEGURIDAD</t>
  </si>
  <si>
    <t>CULTURA DE LEGALIDAD</t>
  </si>
  <si>
    <t>TALLERES EN ESCUELAS</t>
  </si>
  <si>
    <t>SEMAFORO DEL DELITO</t>
  </si>
  <si>
    <t>EXAMEN DE MANEJO</t>
  </si>
  <si>
    <t>TALLERES DE PREVENCION DE ACCIDENTES</t>
  </si>
  <si>
    <t xml:space="preserve">INDICE DE ACCIDENTES </t>
  </si>
  <si>
    <t>ATLAS DE RIESGO</t>
  </si>
  <si>
    <t>REGLAMENTO MUNICIPAL</t>
  </si>
  <si>
    <t>COMITÉ VOLUNTARIADO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</si>
  <si>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</si>
  <si>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</si>
  <si>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</si>
  <si>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</si>
  <si>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</si>
  <si>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</si>
  <si>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</si>
  <si>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</si>
  <si>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</si>
  <si>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</si>
  <si>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</si>
  <si>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</si>
  <si>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</si>
  <si>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</si>
  <si>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</si>
  <si>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</si>
  <si>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RELLENO SANITARIO</t>
  </si>
  <si>
    <t>BACHEO</t>
  </si>
  <si>
    <t xml:space="preserve"> * Sistema de Contabilidad Gubernamental.</t>
  </si>
  <si>
    <t>* Manual de Contabilidad Gubernamental.</t>
  </si>
  <si>
    <t>* Programa de recuperación de cartera vencida, en pago de predial y permiso de alcoholes.</t>
  </si>
  <si>
    <t xml:space="preserve">* Programa de Ahorros y Austeridad (Gasto-Eficiente) </t>
  </si>
  <si>
    <t>* Programa de elaboración de Manuales de Operación.</t>
  </si>
  <si>
    <t>* Programa de Capacitación a Servidores Públicos Municipales.</t>
  </si>
  <si>
    <t>* Actualización de los Reglamentos municipales, con prioridad en el Reglamento de Adquisiciones de Bienes y Servicios para la Administración Pública Municipal.</t>
  </si>
  <si>
    <t>* Diseño e implementación del Sistema de Indicadores.</t>
  </si>
  <si>
    <t>* Diseño del portal web de Transparencia Municipal en formato amigable, accesible y sencilla para el ciudadano.</t>
  </si>
  <si>
    <t>* Realizar un diagnóstico integral de las necesidades de infraestructura y equipamiento educativo en el municipio, con la finalidad de establecer un mecanismo formal y permanente de gestión.</t>
  </si>
  <si>
    <t>* Coadyuvar con los Directivos y Sociedades de Padres de Familia para fomentar el mejoramiento de las condiciones de la infraestructura educativa</t>
  </si>
  <si>
    <t>* Promover el establecimiento de instituciones educativas que ofrezcan estudios dirigidos a la investigación, desarrollo científico y tecnológico, que cree una generación de jóvenes con educación basada en las ciencias.</t>
  </si>
  <si>
    <t>* Ofrecer las facilidades necesarias a fin de que se amplíe la oferta de los servicios educativos de educación superior en el municipio, gestionando la instalación de nuevas instituciones, consolidando la infraestructura existente</t>
  </si>
  <si>
    <t>* Estimular el uso de las tecnologías de la información y el aprendizaje de idiomas, planeando y desarrollando la infraestructura y equipamiento requeridos y creando las condiciones necesarias para el ofrecimiento de estos servicios.</t>
  </si>
  <si>
    <t xml:space="preserve">* Gestionar los apoyos requeridos para implementar la educación a distancia a través de tecnologías educativas que permitan que la población más alejada del municipio pueda acceder a las mismas oportunidades para el desarrollo. </t>
  </si>
  <si>
    <t>* Ofrecer a los jóvenes  y adultos ciclos de conferencias con  personas destacadas en diferentes ámbitos a nivel local, nacional e internacional, con el fin de orientarlos y tener diversas perspectivas de la vida.</t>
  </si>
  <si>
    <t xml:space="preserve">* Impulsar la formación de consejos de participación ciudadana para fortalecer el vínculo escuela-sociedad y elevar la calidad educativa. </t>
  </si>
  <si>
    <t>* Impulsar en coordinación con las sociedades de padres de familia, el establecimiento de perímetros de seguridad en las escuelas primarias y secundarias ubicadas en áreas de riesgo.</t>
  </si>
  <si>
    <t>* Organizar y realizar eventos cívicos, educativos y culturales para fomentar la formación cívica del estudiante.</t>
  </si>
  <si>
    <t>* Establecer un sistema de información accesible para que los alumnos de los diferentes niveles educativos puedan conocer las opciones y los tipos de becas a los que pueden acceder.</t>
  </si>
  <si>
    <t>* Establecer en base al sistema integral de evaluación, un programa de reconocimiento a la cultura del esfuerzo, consistente en gestionar becas de estudio en los diferentes niveles educativos para alumnos con buen desempeño académico</t>
  </si>
  <si>
    <t>* Brindar los apoyos necesarios para la niñez favoreciendo el acceso a familias de escasos recursos a través de programas de estimulación temprana o educación especial.</t>
  </si>
  <si>
    <t>* Implementar un programa de mejoramiento y transformación de los servicios que ofrecen nuestras bibliotecas como espacios para la convivencia comunitaria</t>
  </si>
  <si>
    <t>* 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</si>
  <si>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 Vincular estratégicamente a las universidades con las empresas, con el fin de conocer la oferta de trabajo y por otra parte promover programas de capacitación continua.</t>
  </si>
  <si>
    <t>* Establecer un vínculo de apoyo y cooperación entre el Gobierno Municipal y el Consejo para la Cultura y las Artes de Nuevo León, con el  fin de lograr mayores beneficios de los programas implementados por el mismo.</t>
  </si>
  <si>
    <t>* Aumentar los niveles de coordinación interinstitucional para hacer más efectivos los esfuerzos de promoción cultural.</t>
  </si>
  <si>
    <t>* Coadyuvar con otras instancias para la implementación de un programa formal de brigadas culturales que acudan a las zonas urbanas y rurales del municipio que promuevan la integración de los barrios y ofrezcan a los ciudadanos espacios de sano esparcimiento.</t>
  </si>
  <si>
    <t>* Promover el intercambio cultural y artístico entre los municipios del estado, con otros estados y con el extranjero.</t>
  </si>
  <si>
    <t>* Gestionar los recursos económicos para la rehabilitación y acondicionamiento del Centro Cultural y convertirlo en un espacio multidisciplinario que le de identidad y dignidad a la actividad cultural y artística del municipio de Linares.</t>
  </si>
  <si>
    <t>* Gestionar los recursos económicos para la rehabilitación y acondicionamiento del antiguo Teatro Benítez para convertirlo en un espacio para exposiciones y la impartición de talleres.</t>
  </si>
  <si>
    <t>* Coadyuvar en la conservación de edificios, piezas y documentos que dan testimonio de la cultura y de la historia de Linares.</t>
  </si>
  <si>
    <t>* Registrar y preservar nuestro patrimonio tangible e intangible por medio de un archivo municipal de las manifestaciones culturales y artísticas.</t>
  </si>
  <si>
    <t>* Promover, fomentar y difundir entre las instituciones educativas, el conocimiento del patrimonio histórico, cultural, artístico y social que posee el municipio, con el fin de que las nuevas generaciones estén orgullosas de sus raíces.</t>
  </si>
  <si>
    <t>* Fortalecer la identidad municipal a través del desarrollo de manifestaciones artísticas de origen local o regional.</t>
  </si>
  <si>
    <t>* Fomentar la descentralización de las actividades artísticas y culturales fuera de la cabecera municipal, estableciendo los circuitos culturales en colonias y zonas rurales.</t>
  </si>
  <si>
    <t>* Promover el conocimiento y desarrollo de las tradiciones orales, la música de nuestra tierra, los bailes regionales, las artesanías, la actividad escénica, la lectura y la narrativa, como parte de un proyecto para trascender en el tiempo.</t>
  </si>
  <si>
    <t>* Desarrollar actividades para promover e impulsar la cultura y las expresiones artísticas en los niños y los jóvenes.                                    * A través de las diferentes Casas de la Cultura implementar talleres de diversas manifestaciones artísticas y literarias para escolares y población en general, destacando la profesionalización de los mismos.</t>
  </si>
  <si>
    <t>* Promover y apoyar la formación y operación de un Consejo de Cultura Municipal, que en coordinación con las instancias respectivas promueva entre la comunidad los programas de fomento a la actividad cultural artística y tenga acceso a sus beneficios.</t>
  </si>
  <si>
    <t>* Desarrollar una plataforma de apoyo para los artistas Linarenses que fomente, apoye y difunda su trabajo, así como impulsar la proyección de sus obras a través de un mayor intercambio con otros municipios y estados.</t>
  </si>
  <si>
    <t>* Promover el uso de los espacios Cibernéticos Municipales, con servicio de Internet inalámbrico gratuito en las colonias y el centro de la ciudad para que todos los jóvenes tengan acceso a las nuevas tecnologías sin importar su condición social.</t>
  </si>
  <si>
    <t>* Impulsar la integración del “Voluntariado Juvenil” que desarrolle actividades culturales y recreativas en colonias populares.</t>
  </si>
  <si>
    <t>* Estimular la creación de organizaciones juveniles que se incorporen a la toma de decisiones en un ambiente democrático y plural.</t>
  </si>
  <si>
    <t>* Fomentar un programa para prevenir el pandillerismo, la drogadicción y la desintegración social de los jóvenes.</t>
  </si>
  <si>
    <t>* Fomentar el establecimiento de vínculos con otras áreas para promover programas de bienestar social, empresas juveniles, empleo para jóvenes deportistas y artistas, desarrollo de proyectos, que ofrezcan nuevas áreas de oportunidad para el desarrollo de sus ideas.</t>
  </si>
  <si>
    <t>* Promover la creación de un módulo de bolsa de trabajo integral, donde además de satisfacer la oferta y demanda laboral, permita un seguimiento de los jóvenes que se han incorporado al sector laboral.</t>
  </si>
  <si>
    <t>* Promover el establecimiento de un sistema de reconocimientos a los jóvenes que se hayan destacado en actividades académicas, deportivas, culturales, labor social  medio ambiente.</t>
  </si>
  <si>
    <t xml:space="preserve">* Programas de competencias en torneos de deportes de conjunto:                                            * Futbol                                                                     * Basquetbol                                                               * Volibol                                                                   * Béisbol                                                                   * Softbol                                                                   * Participación en eventos deportivos fuera del municipio:                                                                 * Deporte Rural del Estado                                   * Olimpiadas Regionales y Estatales                   * Atención A Convocatorias Fuera De Nuestros Torneos Locales                                    * Creación de escuelas deportivas municipales: * Tae Kwon Do                                                         * Gimnasia                                                                  * Basquetbol                                                            * Volibol                                                                   * Box                                                                         * Béisbol                                                                   * Bádminton                                                             * Promover activaciones físicas masivas:           * Bailo terapia                                                          * Caminatas y Tours de Bicicleta en Rutas del Municipio                                                                 * Fiestas Deportivas en Colonias Populares.    </t>
  </si>
  <si>
    <t>* Seguridad social.</t>
  </si>
  <si>
    <t>* Identificar las necesidades de seguridad social de la población para favorecer ante las autoridades correspondientes la gestión de los ciudadanos y lograr una mayor cobertura  desde sus lugares de origen evitando un impacto económico a su patrimonio.</t>
  </si>
  <si>
    <t>* Gestionar  la ampliación estratégica de la infraestructura para la atención de la salud tanto en área urbana como rural.</t>
  </si>
  <si>
    <t>* Establecer una vinculación entre instituciones publicas y privadas de salud para eficientar los servicios.</t>
  </si>
  <si>
    <t>* En base al diagnostico situacional elaborar un programa anual de promoción de la salud que se propondrá a la secretaria de salud para gestionar recursos federales para la aplicación del mismo.</t>
  </si>
  <si>
    <t>* Regulación sanitaria.</t>
  </si>
  <si>
    <t>* Actualizar el Reglamento municipal para venta de alimentos en la vía publica.</t>
  </si>
  <si>
    <t>* 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 intestinales.</t>
  </si>
  <si>
    <t>* Control canino.</t>
  </si>
  <si>
    <t>* 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publica para su recolección y disposición a la perrera municipal,  atención a quejas ciudadanas, así como   programas de esterilización y desparasitación  gratuita.</t>
  </si>
  <si>
    <t>* Promoción de la salud.</t>
  </si>
  <si>
    <t>* Actualizar el Reglamento municipal de regulación sanitaria para la prostitución.</t>
  </si>
  <si>
    <t>* 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</si>
  <si>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 Implementar una tarjeta única de identificación para su mayor control y digitalizar la información de su expediente clínico.</t>
  </si>
  <si>
    <t>* Comité intersectorial de salud y Comité de Salud Municipal.</t>
  </si>
  <si>
    <t>* Comité Municipal contra las adicciones.</t>
  </si>
  <si>
    <t>* Implementar brigadas medico-asistenciales y odontológicas a población marginada.</t>
  </si>
  <si>
    <t>* Desarrollar un programa de educación continua para la salud que favorezca cambios de actitud positiva para el mejoramiento de los hábitos.</t>
  </si>
  <si>
    <t>* Impulsar  programas preventivos  y de detección oportuna de cáncer cervicouterino y mamario, diabetes mellitus, HTA, dislipidemias y  obesidad.</t>
  </si>
  <si>
    <t>* Promover  programas de vacunación infantil y de enfermedades estacionales.</t>
  </si>
  <si>
    <t>* Fortalecer los programas preventivos y de salud que establece la Secretaría de Salud.</t>
  </si>
  <si>
    <t>* Organizar estrategias para la contención de epidemias o contingencias sanitarias.</t>
  </si>
  <si>
    <t>* Promover actividades formativas que disminuyan el pandillerismo la farmacodependencia y actitudes violentas  o delictivas.</t>
  </si>
  <si>
    <t xml:space="preserve">* Establecer programas  para la prevención de embarazo en mujeres jóvenes, educación sexual, prevención de enfermedades por contacto sexual y paternidad responsable. </t>
  </si>
  <si>
    <t>*Concientizar a la población sobre el cuidado del medio ambiente.                                             * Desarrollo de programa de capacitación para reciclaje de desechos sólidos en 20 escuelas del municipio cada año.                   * Disposición adecuada del 100% de pilas, baterías y desechos electrónicos recolectados en el municipio de Linares.                         * Monitorear el 100% de los residuos sólidos recolectados en el municipio para evitar el ingreso de materiales contaminantes en el relleno sanitario.                               * Monitorear el 100% de las fuentes emisoras de contaminantes a la atmosfera (chimeneas, vehículos, industrias) y talleres e industrias que generen residuos peligrosos.                        * Disponer adecuadamente el 100% de las llantas de desecho recolectadas en el municipio.</t>
  </si>
  <si>
    <t>* Atención al 100% de los reportes ciudadanos.</t>
  </si>
  <si>
    <t>* 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</si>
  <si>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 Recolectar madera (de permisos de tala) para usos distintos a leña (actividades artesanales).</t>
  </si>
  <si>
    <t>* 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</si>
  <si>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 xml:space="preserve">* Gestionar la compra de equipo para trituración de llantas de desecho. </t>
  </si>
  <si>
    <t>* PAASV (Programa Asistencia Alimentaria A Sujetos Vulnerables).</t>
  </si>
  <si>
    <t>* Desayunos infantiles y escolares.</t>
  </si>
  <si>
    <t>*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</si>
  <si>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 Atención al adulto mayor a través de programas sociales de desarrollo social (Federal: 65 y más – Estatal: 70 y más ).</t>
  </si>
  <si>
    <t>* Apoyos para mujeres jefas de familia que apoyen su economía familiar.</t>
  </si>
  <si>
    <t>* Red de difusores de niños, niñas y adolescentes para difundir sus derechos.</t>
  </si>
  <si>
    <t>* Voluntariado DIF.                          * Pláticas de prevención en las escuelas del municipio.</t>
  </si>
  <si>
    <t>* Apoyos directos para personas con algún tipo de discapacidad</t>
  </si>
  <si>
    <t xml:space="preserve">* Brindar atención con sentido humano a las personas con capacidades diferentes, a través de programas y proyectos que generan oportunidades y mejoran su calidad de vida. </t>
  </si>
  <si>
    <t>* Juntas de gestión con los principales actores económicos de la sociedad</t>
  </si>
  <si>
    <t>* Profesionalizas y Digitalizar la bolsa de trabajo y el proceso de buscar empleo</t>
  </si>
  <si>
    <t>*Apopyar a los parques industriales locales para el establecimiento de nuevas empresas* Iniciar una incubadora de empresas Municipal.</t>
  </si>
  <si>
    <t>* Crear nuevas oportunidades de recreación de fin de semana, para incrementar la derrama económica.</t>
  </si>
  <si>
    <t>Asistir al 85% de las reuniones programadas de turismo y difundir la información pertinente a la comunidad  ral y de eco-aventura * Propiciar lo necesario por parte de la admon para que el proyecto Pueblo Magico sea un beneficio para la sociedad de Linares</t>
  </si>
  <si>
    <t xml:space="preserve">* Propiciar que el Centro Turístico Cero Prieto cuente con renta de lanchas, pesca deportiva, restaurante, entre otros.  * Popiciar que Linares sea una fuerte opción regional para el turismo rural y de eco-aventura </t>
  </si>
  <si>
    <t>* Realizar en coordinación con las asociaciones agropecuarias locales y regionales, reuniones de trabajo para difundir los diversos programas de apoyo al desarrollo rural de los productores linarenses.</t>
  </si>
  <si>
    <t>* Gestionar  apoyos del Programa de Empleo Temporal (PET).</t>
  </si>
  <si>
    <t xml:space="preserve">Capacitación al sector agropecuario en programas federales y estatales </t>
  </si>
  <si>
    <t xml:space="preserve"> Gestionar la formación de empresas productivas </t>
  </si>
  <si>
    <t>* Asesorar a los productores del campo para la obtención de subsidios para la compra de productos energéticos como el diésel.</t>
  </si>
  <si>
    <t>* Realizar un diagnóstico de necesidades en materia de activos productivos e insumos para su desarrollo y producción, tanto para el ganado mayor como menor, que permita identificar las áreas de oportunidad más rentables para los productores y su municipio.</t>
  </si>
  <si>
    <t>* Facilitar el acceso a insumos para la producción de granos y forrajes a bajo costo a través de la búsqueda de fondos y programas estatales y federales.</t>
  </si>
  <si>
    <t>* Brindar asesoría técnica-administrativa para acceder a los programas de mejoramiento genético de los activos productivos tanto para ganado vacuno, caprino y ovino de la región.</t>
  </si>
  <si>
    <t>* Contar con personal certificado por parte de SAGARPA, para realizar pruebas de sangrado (Tuberculosis y Brucelosis) a productores de ganado bovino, caprino y ovino.</t>
  </si>
  <si>
    <t>* Ubicación, perforación y equipamiento de pozos profundos para la obtención de agua para el consumo humano, animal y riego.</t>
  </si>
  <si>
    <t>Gestionar con la Secretaria de Comunicaciones y Transportes mediante la dependencia de Obra Pública la Rehabilitacion de los caminos</t>
  </si>
  <si>
    <t>* Mantenimiento de Bombas de Agua para el consumo humano.</t>
  </si>
  <si>
    <t>* Integrar Comités de Seguridad en las Colonias y Comunidades, para la prevención del delito, fomentar la cultura de la denuncia.</t>
  </si>
  <si>
    <t>* Fomentar la cultura de la legalidad y el respeto a los derechos humanos.</t>
  </si>
  <si>
    <t>* Fomentar los Valores a través de la implementación de talleres a niños y jóvenes de primaria, secundaria y preparatoria para sensibilizarlos al respeto.</t>
  </si>
  <si>
    <t>* Implementar el Semáforo del delito para una mayor incidencia de las acciones de seguridad pública y prevención.</t>
  </si>
  <si>
    <t>* Continuar y profesionalizar los Exámenes de Manejo.</t>
  </si>
  <si>
    <t>* Talleres para la cultura de la legalidad a fin de que la población conozca tanto sus derechos como sus obligaciones.</t>
  </si>
  <si>
    <t>INEGI</t>
  </si>
  <si>
    <t>* Actualizar el atlas de riesgo del municipio.</t>
  </si>
  <si>
    <t>* Actualizar el Reglamento Municipal de Protección Civil.</t>
  </si>
  <si>
    <t>* Crear un Comité voluntariado de Protección Civil para brindar capacitación y atención en primeros auxilios.</t>
  </si>
  <si>
    <t>Actualizar el Plan de Desarrollo Urbano. (5 ETAPAS)</t>
  </si>
  <si>
    <t>Recarpeteo de calles.</t>
  </si>
  <si>
    <t>Pavimentación de calles.</t>
  </si>
  <si>
    <t>* Ejecutar la construcción de drenaje pluvial.</t>
  </si>
  <si>
    <t>* Combatir el rezago en agua y drenaje.</t>
  </si>
  <si>
    <t>* Instalación de infraestructura peatonal y ciclista.</t>
  </si>
  <si>
    <t>* Ampliación de los servicios subterráneos eléctricos, telefonía, fibra óptica y medios de comunicación.</t>
  </si>
  <si>
    <t>* Combatir el rezago de redes de energía eléctrica.</t>
  </si>
  <si>
    <t>* Rehabilitar plazas y unidades deportivas, así como áreas de esparcimiento y espacios públicos</t>
  </si>
  <si>
    <t>* Remodelar los edificios públicos. (20 EDIFICIOS)</t>
  </si>
  <si>
    <t>* Construcción y rehabilitación de los centros educativos.</t>
  </si>
  <si>
    <t>* Remodelación del Centro Histórico.</t>
  </si>
  <si>
    <t>* Remodelación a la entrada a Linares.</t>
  </si>
  <si>
    <t>* Realizar mantenimiento permanente en vialidades, avenidas  y caminos rurales.</t>
  </si>
  <si>
    <t>* Construir y remodelar los Centros de Salud.</t>
  </si>
  <si>
    <t>* Construir y remodelar los Centros de Cultura.</t>
  </si>
  <si>
    <t>* Construir la ampliación del Panteón Municipal.</t>
  </si>
  <si>
    <t>Eficientar  el mantenimiento del  alumbrado público.</t>
  </si>
  <si>
    <t xml:space="preserve">  Programa de mantenimiento a Parques,  Plazas, Jardines y Centros Recreativos.</t>
  </si>
  <si>
    <t>CENTROS RECREATIVOS</t>
  </si>
  <si>
    <t>Actualizar el Padron de usuarios del Relleno Sanitario</t>
  </si>
  <si>
    <t>Bacheo Permanente</t>
  </si>
  <si>
    <t>**BITACORAS DEL AVANCE DE LA IMPLEMENTACION DEL SISTEMA</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</si>
  <si>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</si>
  <si>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</si>
  <si>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</si>
  <si>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 xml:space="preserve">Manual de Procedimiemtos para la Atención y Respuesta a Solicitudes de Acceso a la Información  _ Manual de Contabilidad Gubernamental _ Manual de Integración y Funcionamiento del Comité de Transparencia de Linares, N.L. </t>
  </si>
  <si>
    <t>LISTADO DE CURSOS IMPARTIDOS. FOTOGRAFIAS. DIPLOMAS</t>
  </si>
  <si>
    <t>_ Reglamento de Protección Civil.        _ Reglamento de Policía y Buen Gobierno                     _ Reglamento de Transito y Vialidad    _ Reglamento de Gaceta Municipal</t>
  </si>
  <si>
    <t xml:space="preserve">EVIDENCIAS DE TODAS LAS DEPENDENCIAS. FORMATO EXCEL DE INFORMACION. </t>
  </si>
  <si>
    <t>www.linares.gob.mx</t>
  </si>
  <si>
    <t>X</t>
  </si>
  <si>
    <t>FOLLETOS. FOTOGRAGFIAS</t>
  </si>
  <si>
    <t>FOTOGRAFIAS. FORMACION DE CONSEJO.                  _ CONFERENCIA PARA PADRES DE FAMILIA</t>
  </si>
  <si>
    <t>FOTOGRAFIAS</t>
  </si>
  <si>
    <t>FOTOGRAFIAS. DISCURSOS</t>
  </si>
  <si>
    <t xml:space="preserve">FOTOGRAFIAS DE ENTREGA DE PASES.             LISTAS DE ALUMNOS BECADOS. </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</si>
  <si>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</si>
  <si>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</si>
  <si>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</si>
  <si>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</si>
  <si>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</si>
  <si>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</si>
  <si>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</si>
  <si>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</si>
  <si>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</si>
  <si>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</si>
  <si>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</si>
  <si>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</si>
  <si>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</si>
  <si>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</si>
  <si>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FOTOGRAFIAS  DIPLOMAS   TROFEOS</t>
  </si>
  <si>
    <t>INEGI                    IMSS              SEGURO POPULAR FOTOGRAFIAS</t>
  </si>
  <si>
    <t>PADRON DE VENDEDORES. TARJETA SANITARIA. FOTOGRAFIAS DE INSPECCION</t>
  </si>
  <si>
    <t>METAS DE LA SECREATRIA DE SALUD. FOTOGRAFIAS</t>
  </si>
  <si>
    <t>PADRON DE SEXOSERVIDORAS. TARJETA SANITARIA</t>
  </si>
  <si>
    <t>INTEGRANTES DE LOS DOS COMITES ACTA CONSTITUTIVA. FOTOGRAFIAS</t>
  </si>
  <si>
    <t>OFCIOS DE INVITACION.    LISTA DE ASISTENCIA. PAPELES DE TRABAJO O ACTIVIDADES. TRIPTICOS. FOTOGRAFIAS</t>
  </si>
  <si>
    <t>RELACION DE REPORTES. FOTOGRAFIAS</t>
  </si>
  <si>
    <t>OFICIO DE INVITACION.ACTA CONSTITUTIVA. LISTA DE INTEGRANTES.</t>
  </si>
  <si>
    <t>OFICIOS DE INVITACION. FOTOGRAFIAS. VOLANTES.    VALES DE ENTRADA DE LLANTAS AL RELLENO SANITARIO</t>
  </si>
  <si>
    <t>REPORTE DE PERSONAS ENCUESTADAS Y LISTADOS DE APOYOS RECIBIDOS Y AUTORIZADOS POR DIF NUEVO LEON (MUESTRA)              ** FOTOGRAFIAS</t>
  </si>
  <si>
    <t>**PADRONES ESTABLECIDOS Y AUTORIZADOS POR DIF NUEVO LEON.  **FOTOGRAFIAS</t>
  </si>
  <si>
    <t>**LISTADOS EMITIDOS POR EL MUNICIPIO DE COLONIAS ATENDIDAS. **FOTOGRAFIAS</t>
  </si>
  <si>
    <t>LISTA DE BENEFICIARIOS</t>
  </si>
  <si>
    <t>INFORME DELS LOS ULTIMOS 3 MESES DE NIÑOS ATENDIDOS, AVALADOS POR DIF NUEVO LEON.** FOTOGRAFIAS DE ACTIVIDADES (FOROS INFANTILES)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</si>
  <si>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</si>
  <si>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</si>
  <si>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</si>
  <si>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</si>
  <si>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</si>
  <si>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</si>
  <si>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</si>
  <si>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*FOTOGRAFIAS *DIPOLOMAS *LISTAS DE ASISTENCIA</t>
  </si>
  <si>
    <t>*FOTOGRAFIAS *CONSTANCIAS ESCOLARES *MATERIAL  DE TRABAJO</t>
  </si>
  <si>
    <t>ESTADISTICAS</t>
  </si>
  <si>
    <t>*SOLICITUDES *LISTA DE PERSONAS APROBADAS</t>
  </si>
  <si>
    <t>*FOTOGRAFIAS *OFICIOS DE SOLICITUD DE CONFERENCIAS *MATERIAL DE TRABAJO</t>
  </si>
  <si>
    <t>REGLAMENTO PARA REVISION</t>
  </si>
  <si>
    <t>FOTOGRAFIAS. PROCESO DE ELABORACION DEL DOCUMENTO DEL PLAN DE DESARROLLO URBANO. PROCESO DE ACTULIZACION DEL PLAN DE DESARROLLO URBANO</t>
  </si>
  <si>
    <t xml:space="preserve">FOTOGRAFIAS. </t>
  </si>
  <si>
    <t>**REPORTES DE CIUDADANOS         ** FOTOGRAFIAS</t>
  </si>
  <si>
    <t>**RELACION DE PLAZAS</t>
  </si>
  <si>
    <t>** FOTOGRAFIAS</t>
  </si>
  <si>
    <t>RELACION DE INGRESOS DE LA TESORERIA MUNICIPAL</t>
  </si>
  <si>
    <t>**REPORTES **FOTOGRAFIAS     ** BITACORAS DEL PERSONAL DE BACHEO</t>
  </si>
  <si>
    <t>DESAYUNOS INFANTILES Y PAPILLA DE MAIZ</t>
  </si>
  <si>
    <t>PROGRAMA FEDERAL 65 Y MAS</t>
  </si>
  <si>
    <t>PROGRAMA ESTATAL 70 Y MAS</t>
  </si>
  <si>
    <t>REHABLITACIÓN DE CAMINOS</t>
  </si>
  <si>
    <t>MANTENIMIENTO DE ALUMBRADO</t>
  </si>
  <si>
    <t>MANTENIMIENTO DE PLAZAS Y JARDINES</t>
  </si>
  <si>
    <t>MANTENIMIENTO DE  CENTROS RECREATIVOS</t>
  </si>
  <si>
    <t>PORCENTAJE</t>
  </si>
  <si>
    <t>TRIENIO</t>
  </si>
  <si>
    <t>(107/107)*100</t>
  </si>
  <si>
    <t>(0/2)*100</t>
  </si>
  <si>
    <t>(2/3)*100</t>
  </si>
  <si>
    <t>(1/5)*100</t>
  </si>
  <si>
    <t>(0/0)*100</t>
  </si>
  <si>
    <t>(8/12)*100</t>
  </si>
  <si>
    <t>(1/1)*100</t>
  </si>
  <si>
    <t>(220/220)*100</t>
  </si>
  <si>
    <t>(1300/1300)*100</t>
  </si>
  <si>
    <t>(95/95)*100</t>
  </si>
  <si>
    <t>(38/38)*100</t>
  </si>
  <si>
    <t>(5/5)*100</t>
  </si>
  <si>
    <t>(0/3)*100</t>
  </si>
  <si>
    <t>(6/6)*100</t>
  </si>
  <si>
    <t>(4/6)*100</t>
  </si>
  <si>
    <t>(1560/1560)*100</t>
  </si>
  <si>
    <t>(55/55)*100</t>
  </si>
  <si>
    <t>(3/3)*100</t>
  </si>
  <si>
    <t>SENL</t>
  </si>
  <si>
    <t xml:space="preserve">        CONEVAL                       </t>
  </si>
  <si>
    <t>SEP</t>
  </si>
  <si>
    <t>Becas otorgadas por la SENL.</t>
  </si>
  <si>
    <t>INFORMACION DE BECAS DENTRO DE LAS INSTITUCIONES EDUCATIVAS DE NIVEL MEDIO SUPERIOR Y SUPERIOR</t>
  </si>
  <si>
    <t>INSTITUCIONES EDUCATIVAS QUE DESEEN PARTICIPAR PARA PROMOVER EDUCACION EN LINEA</t>
  </si>
  <si>
    <t>REGISTROS DEL PROPIO MUNICIPIO (150)</t>
  </si>
  <si>
    <t>6500 deportistas registrados en el 2015</t>
  </si>
  <si>
    <t>INEGI (80%)</t>
  </si>
  <si>
    <t>Censo municipal de vendedores</t>
  </si>
  <si>
    <t>Censo de SSA    2015</t>
  </si>
  <si>
    <t>Información municipal.</t>
  </si>
  <si>
    <t>Diagnóstico Situacional de Salud Municipal</t>
  </si>
  <si>
    <t>Padrón DIF Estatal 2015</t>
  </si>
  <si>
    <t>Beneficiarios del Programa en 2015.</t>
  </si>
  <si>
    <t>Los niños atendidos en el ciclo escolar pasado (mayo 2015)</t>
  </si>
  <si>
    <t>Mujeres atendidas a partir de febrero del 2016.</t>
  </si>
  <si>
    <t>Resultado del semestre anterior al que se trate</t>
  </si>
  <si>
    <t>Estadísticas de accidentes del año anterior</t>
  </si>
  <si>
    <t>Atlas de Riesgo de Gobierno del Estado - Sección Linares</t>
  </si>
  <si>
    <t xml:space="preserve">Hojas de reporte del año anterior 2015. </t>
  </si>
  <si>
    <t>Ingresos del año anterior 2015 por este concepto.</t>
  </si>
  <si>
    <t>Implementar el Sistema de Contabilidad Gubernamental apegado a la normatividad que marca el CONAC y LGCG en un plazo de 10 meses.</t>
  </si>
  <si>
    <t>Realizar el Manual de Contabilidad Gubernamental apegado a la normatividad que marca el CONAC y la LGCG en un plazo de 12 meses.</t>
  </si>
  <si>
    <t>Incrementar anualmente el 3% de los ingresos propios para terminar con un 9% acumulado en los 3 años.</t>
  </si>
  <si>
    <t>Reducir el 15%  del consumo de gasolina acumulado en los 3 años comparado con el último año de la anterior administración.</t>
  </si>
  <si>
    <t>ELABORACION DE 4 MANUALES DE OPERACIÓN AL TERMINO DE LA ADMON</t>
  </si>
  <si>
    <t>5 CAPACITACIONES A PERSONAL DE DIFERENTES ÁREAS</t>
  </si>
  <si>
    <t>ACTUALIZACION DEL REGLAMENTO DE ADQUISICIONES</t>
  </si>
  <si>
    <t>REVISION AL 100% DE LOS INDICADORES DE DESEMPEÑO</t>
  </si>
  <si>
    <t>DISEÑO DE LA PAGINA WEB EN FORMATO AMIGABLE PARA LA CIUDADANIA</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</si>
  <si>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</si>
  <si>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 xml:space="preserve">A traves del uso de tecnologia y escuelas en linea, aumentar el porcentajede educacion actualizada y tecnologica. </t>
  </si>
  <si>
    <t>Crear conferencias con expositores de diferentes areas sobre temas de educacion, valores y tecnologia, asi como creacion del Consejo Municipal de Participacion Social Educativo</t>
  </si>
  <si>
    <t>Tener vinculacion de visistas a planteles educativos con la unidad de prevencion contra el delito</t>
  </si>
  <si>
    <t xml:space="preserve">Cubrir el total de eventos civicos de acuerdo a las efemerides que se celebran mensualmente y entrega de reconocimientos a alumnos sobresalientes. </t>
  </si>
  <si>
    <t>Obtener mayores oportunidades de estudio y combatir la desercion escolar</t>
  </si>
  <si>
    <t>Llevar acabo la feria de licenciaturas, y cursos de preparacion para examen de admision a las planteles de nivel medio superior</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</si>
  <si>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</si>
  <si>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 xml:space="preserve">Reunir un mayor numero de instituciones que deseen participar para promover la educacion en linea. </t>
  </si>
  <si>
    <t xml:space="preserve">Promover oferta de empleo de los egresados de las licenciaturas de acuerdo al perfil laboral que soliciten </t>
  </si>
  <si>
    <t>Aumentar el impacto cultural a través de hacer sinergia con CONARTE en  6 reuniones por año</t>
  </si>
  <si>
    <t>Generar sinergias con los municipios de la zona citrícola para aumentar la oferta cultural (20 eventos en diferentes municipios por año)</t>
  </si>
  <si>
    <t>Descentralizar las expresiones culturales a zonas urbanas y rurales del municipio (24 eventos en colonias y ejidos POR AÑO)</t>
  </si>
  <si>
    <t>Aumentar el intercambio cultural y artístico  (municipios -estados y extranjero) 4 intercambios POR AÑO</t>
  </si>
  <si>
    <t>Gestionar la Remodelación del teatro de la ciudad a través de programas federales (2)</t>
  </si>
  <si>
    <t xml:space="preserve">Gestionar la Rehabilitación y acondicionamiento del teatro Benítez a través de programas culturales </t>
  </si>
  <si>
    <t>Digitalizar el archivo histórico del municipio (30%)</t>
  </si>
  <si>
    <t>Catalogar el patrimonio cultural del municipio (50%) LIBRO Y PAGINA</t>
  </si>
  <si>
    <t>16 exposiciones</t>
  </si>
  <si>
    <t>7 Festivales culturales  por año</t>
  </si>
  <si>
    <t>Realizar 16 circuitos culturales en zonas Rurales y Urbanas por año .</t>
  </si>
  <si>
    <t>Aumentar la promoción artística de los Linarenses ( noches culturales)  100 por año</t>
  </si>
  <si>
    <t>Realización de talleres culturales para las casas de la cultura, meta 48 tallerers por año</t>
  </si>
  <si>
    <t>Creación de un consejo ciudadano de cultura</t>
  </si>
  <si>
    <t>4 Proyectos culturales POR AÑO</t>
  </si>
  <si>
    <t>2500 JOVENES BENEFICIADOS POR AÑO</t>
  </si>
  <si>
    <t>10 JOVENES VOLUNTARIOS POR AÑO</t>
  </si>
  <si>
    <t>1 ORGANIZACIÓN CON LIDERES DE DIFERENTES INSTITUCIONES. 5  LIDERES JUVENILES POR AÑO</t>
  </si>
  <si>
    <t>1 PROGRAMA DE LA MANO CON OTRAS COORDINACIONES. PROGRAMA PARA PREVENIR A MAS DE 500 JOVENES (1POR TRILENIO)</t>
  </si>
  <si>
    <t>BRINDAR A LOS JOVENES INFORMACION DE TODOSLOS PROGRAMAS Y DE LAS OPORTUNIDADES QUE TIENEN PARA DESARROLLAR SUS  IDEAS  2 PROGRAMAS POR AÑO</t>
  </si>
  <si>
    <t>DARLE PROMOCION A LA BOLSA DE TRABAJO QUE YA SE TIENE Y SER ENLACE DE INFORMACION. 20  JOVENES INCORPORADOS AL AREA LABORAL POR AÑO</t>
  </si>
  <si>
    <t xml:space="preserve">7 JOVENES CON RECONOCIMIENTO POR SER DESTACADO EN DIFERENTES ACTIVIDADES POR TRILENIO </t>
  </si>
  <si>
    <t>INCREMENTAR EN UN 8%  ANUAL LA POBLACION DE DEPORTISTAS ( 1560  NUEVOS PARTICIPANTES AL TERMINO DE LA ADMINISTRACION)</t>
  </si>
  <si>
    <t>300 deportistas  anuales destacados ( 950 alterminar la administracion)</t>
  </si>
  <si>
    <t>Condiciones de uso adecuado en el 80% de las instalaciones deportivas</t>
  </si>
  <si>
    <t>90% de cobertura en seguridad social al finalizar la administracion</t>
  </si>
  <si>
    <t>Verificar al 100% de los vendedores registrados</t>
  </si>
  <si>
    <t>Metas: Supervisar la vacuna del  100% de perros y gatos en Linares</t>
  </si>
  <si>
    <t>Revisar sanitariamente al 100% de las sexoservidoras registradas</t>
  </si>
  <si>
    <t>Capacitar al 100% de la población registrada en cada programa (2 PROGRAMAS EL DE SALUD Y EL DE ADICCIONES)</t>
  </si>
  <si>
    <t xml:space="preserve">* Implementar campañas de sensibilización en el 25% de las escuelas del municipio para destacar la responsabilidad de la ciudadanía en la solución de problemas ambientales.               * Programa de capacitacion en escuelas                                   *Control de residuos solidos (Monitoreo al 100%)  </t>
  </si>
  <si>
    <t xml:space="preserve">Atención al 100% de los reportes </t>
  </si>
  <si>
    <t>1 COMITÉ</t>
  </si>
  <si>
    <t xml:space="preserve">Recoleccion del 20% </t>
  </si>
  <si>
    <t xml:space="preserve"> Concientizar a la población EN UN 70% DE LOS PROGRAMAS sobre el cuidado del medio ambiente. (  residuos electrónicos y solidos)</t>
  </si>
  <si>
    <t>UN EQUIPO</t>
  </si>
  <si>
    <t>Atender a personas vulnerables en riesgo nutricional y de extrema  pobreza que les permita  disminuir su condición de vulnerabilidad. Atender al 100% las solicitudes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</si>
  <si>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</si>
  <si>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PAPILLA DE MAIZ</t>
  </si>
  <si>
    <t>Fortalecer la alimentación en niños menores de 4 años en localidades con alto grado de marginación otorgando un complemento alimentario y corrigiendo deficiencias en su desarrollo. Atender al 100% las solicitudes</t>
  </si>
  <si>
    <t>Contribuir a la reducción de vulnerabilidad de la población Adulta Mayor mediante el otorgamiento de apoyos económicos. Atender al 100% las solicitudes</t>
  </si>
  <si>
    <t>Brindar apoyos económicos al  Adulto Mayor en situación de vulnerabilidad contribuyendo a mejorar sus condiciones de vida. Atender al 100% las solicitudes</t>
  </si>
  <si>
    <t>Contribuir a mejorar el nivel de vida de las jefas de familia, madres solteras, viudas, divorciadas y separadas que cuenten con una edad de 17 a 50 años. Atender al 100% las solicitudes</t>
  </si>
  <si>
    <t>Difundir el conocimiento de los derechos, participar en su enseñanza y comprometerse en la lucha de su cumplimiento para lograr el fortalecimiento de la familia y de la comunidad. Atender 50niños en conocimiento de sus derechos.</t>
  </si>
  <si>
    <t>Atender a las amas de casa en temas de formación humana y manualidades, fortaleciendo la conciencia de personas dignas, así como ayudando a promover su participación en la sociedad logrando en ellas la superación integral. Atender 150 amas de casa</t>
  </si>
  <si>
    <t>Contribuir al apoyo de personas con discapacidad que se encuentren en situación de vulnerabilidad y pobreza. Atender al 100% las solicitudes</t>
  </si>
  <si>
    <t>Tener 2 Reuniones anuales con: Directores parque Industrial así como 2 reuniones con Hoteleros y 1 Reunión Informativa a Micros</t>
  </si>
  <si>
    <t>1 Feria de trabajo al año, así como la modernización de la bolsa de trabajo. Digitalizar por lo menos el 40% del proceso de Bolsa de Trabajo.</t>
  </si>
  <si>
    <t>Al término de la administración, la incubadora de empresas debe de estar operando al 100%.</t>
  </si>
  <si>
    <t>Contar con 2 eventos nuevos al año</t>
  </si>
  <si>
    <t xml:space="preserve">Asistencia 85% a reuniones turismo 10 REUNIONES POR AÑO </t>
  </si>
  <si>
    <t>Ampliar la oferta al turista en el centro recreativo Cerro Prieto.</t>
  </si>
  <si>
    <t>Gestionar al 100% las solicitudes de programas federales y estatales a favor del sector agropecuario (25 solicitudes por semestre)</t>
  </si>
  <si>
    <t>2 EMPLEOS TEMPORALES</t>
  </si>
  <si>
    <t>Capacitacion al 100% en los programas federales y estatales que se hayan aprobado (2 CAPACITACIONES POR AÑO)</t>
  </si>
  <si>
    <t>Un proyecto por año</t>
  </si>
  <si>
    <t>1 ASESORIA POR AÑO</t>
  </si>
  <si>
    <t>Gestionar los proyectos de las dependencias de gobierno federal atendiendo al 100% de las solicitudes recibidas ( 10 SOLICITUDES POR AÑO)</t>
  </si>
  <si>
    <t>Atender el 50% de las solicitudes recibidas</t>
  </si>
  <si>
    <t>Atender el 100% de las solicitudes recibidas (20 POR AÑO)</t>
  </si>
  <si>
    <t>Integrar 21  Comités de Seguridad en  las colonias  y comunidades (para la prevención de delito y el fomento a la cultura de la denuncia)</t>
  </si>
  <si>
    <t>Fomento de la Cultura de la Legalidad entre funcionarios de seguridad pública 90%% PERSONAL OPERATIVO</t>
  </si>
  <si>
    <t>Fomentar Valores a través de la implementación de 24 Talleres en Centros Escolares</t>
  </si>
  <si>
    <t>Bajar el porcentaje (menor a 1) en los 9 tipos de delitos que se estudian</t>
  </si>
  <si>
    <t>Atender el 90% de solicitudes recibidas    ( EXAMEN DE MANEJO)</t>
  </si>
  <si>
    <t xml:space="preserve"> REALIZAR 12 (por año) Talleres de Prevención de Accidentes</t>
  </si>
  <si>
    <t>Bajar el indice de Accidentes en los puntos de estudio del periodo (6 PUNTOS CRITICOS POR AÑO)</t>
  </si>
  <si>
    <t>1 Atlas de Riesgo actualizado</t>
  </si>
  <si>
    <t>1-un Reglamento Actualizado de Protección Civil</t>
  </si>
  <si>
    <t xml:space="preserve">Creación de  un Comité de Voluntarios de Protección Civil </t>
  </si>
  <si>
    <t>Un Plan de Desarrollo</t>
  </si>
  <si>
    <t>200,000 M2</t>
  </si>
  <si>
    <t>50,000 M2</t>
  </si>
  <si>
    <t>13 COLONIAS</t>
  </si>
  <si>
    <t>5 COLONIAS</t>
  </si>
  <si>
    <t>2 PUENTES PEATONALES Y 5 KM CICLISTA</t>
  </si>
  <si>
    <t>6 CALLES 1,560 ML</t>
  </si>
  <si>
    <t>CONSTRUCCIÓN DE 3 UNIDADES DEPORTIVAS                CONSTRUCCIÓN DE 5 PLAZAS                         REHABILITACIÓN DE 10 PLAZAS</t>
  </si>
  <si>
    <t>100% DE EDIFICIOS PÚBLICOS</t>
  </si>
  <si>
    <t>5 AULAS</t>
  </si>
  <si>
    <t xml:space="preserve">1 CENTRO HISTORICO </t>
  </si>
  <si>
    <t>1 ENTRADA</t>
  </si>
  <si>
    <t>AMPLIACION DE LIBRAMIENTO</t>
  </si>
  <si>
    <t>CONSTRUCCIÓN DE UN CENTRO DE SALUD Y REHABILITACIÓN DE 10 CENTROS DE SALUD</t>
  </si>
  <si>
    <t>CONSTRUCCION  DE 2 CENTROS COMUNITARIOS</t>
  </si>
  <si>
    <t>1 PANTEON MUNICIPAL</t>
  </si>
  <si>
    <t xml:space="preserve">Atender las solicitudes del Ciudadano en mantenimiento de alumbrado público, programa de mantenimiento a parques, plazas, jardines y centros recreativos, programa de bacheo </t>
  </si>
  <si>
    <t>Aumentar  El ingreso ante la Dirección de Tesorería Municipal de las Empresas que depositan Dentro del Relleno Sanitario</t>
  </si>
  <si>
    <t>Aumentar la satisfacción del Ciudadano en la reparación de bacheo de nuestro Municipio</t>
  </si>
  <si>
    <t>4% MAS</t>
  </si>
  <si>
    <t>EFICACIA</t>
  </si>
  <si>
    <t>EFICIENCIA</t>
  </si>
  <si>
    <t>EFIICENCIA</t>
  </si>
  <si>
    <t>1. Incrementar la recaudación de los ingresos propios, ordenar los procesos, ahorrar y eficientar los recursos públicos y establecer el Sistema de Contabilidad Gubernamental en el municipio.</t>
  </si>
  <si>
    <t xml:space="preserve"> Formalizar  la capacitación a servidores públicos, sistematizar instrumentos de control, medir la gestión de la administración e innovar en materia de transparencia.</t>
  </si>
  <si>
    <t xml:space="preserve">1. Dotar al municipio de mayor infraestructura y equipo educativo.         </t>
  </si>
  <si>
    <t xml:space="preserve">2. Impulsar el crecimiento y desarrollo profesional de nuestros jóvenes.     </t>
  </si>
  <si>
    <t xml:space="preserve">3. Gestionar becas y apoyos.                     </t>
  </si>
  <si>
    <t>4. Mejoramiento de las Bibliotecas.</t>
  </si>
  <si>
    <t>5. Ampliar la oferta educativa con una vinculación empresarial que permita propiciar oportunidades laborales</t>
  </si>
  <si>
    <t>1. Vinculación interinstitucional.</t>
  </si>
  <si>
    <t>2. Infraestructura cultural y comunitaria.</t>
  </si>
  <si>
    <t>3. Promoción, fomento y fortalecimiento de la actividad cultural.</t>
  </si>
  <si>
    <t>4. Apoyo Cultural.</t>
  </si>
  <si>
    <t>1. Infraestructura, apoyo y bienestar social juvenil.</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</si>
  <si>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</si>
  <si>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 xml:space="preserve">1. Gestionar las acciones necesarias para incrementar la cobertura de la seguridad social de la ciudadanía.    </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</si>
  <si>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</si>
  <si>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3. Crear una conciencia ciudadana sobre la tenencia responsable de mascotas en base a la aplicación eficiente del reglamento municipal vigente.</t>
  </si>
  <si>
    <t>4. Establecer un control sanitario eficiente de la prostitución,  fomentando en base a programas preventivos de enfermedades transmitidas por contacto sexual, una conciencia sanitaria así como un cambio de actividades laborales enfocadas a la formalidad.</t>
  </si>
  <si>
    <t>5. En coordinación con la secretaria de salud establecer un programa anual de prevención de la salud que favorezca un cambio de conciencia y una participación personal para el mejoramiento de nuestra calidad de vida.</t>
  </si>
  <si>
    <t xml:space="preserve">1. Fomentar la participación ciudadana, promoviendo el conocimiento del medio ambiente así como las funciones competentes al departamento de ecología.                           2.- Desarrollar programas para la disposición adecuada de residuos sólidos. </t>
  </si>
  <si>
    <t>2. Atender oportunamente los reportes ciudadanos  efectuando los aportes necesarios para la resolución de los mismos, así como la revisión y actualización del reglamento de protección y equilibrio ecológico del municipio.</t>
  </si>
  <si>
    <t>3. Crear un comité ecológico ciudadano para establecer las normas y criterios de atención a las necesidades ecológicas del municipio.</t>
  </si>
  <si>
    <t xml:space="preserve">4. Promover actividades encaminadas a la protección del ambiente, tales como reforestación, limpieza y conservación de áreas verdes. </t>
  </si>
  <si>
    <t>5. Incentivar propuestas constructivas en relación a los problemas ambientales del municipio.</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</si>
  <si>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</si>
  <si>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</si>
  <si>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3. Brindar atención con sentido humano a las personas con capacidades diferentes, a través de programas y proyectos que generan oportunidades y mejoran su calidad de vida.</t>
  </si>
  <si>
    <t>1. Fortalecer las acciones de la Dirección de Desarrollo Económico y Turismo, para detectar y atender de manera estratégica las necesidades de las Empresas, Pymes, Microempresas y autoempleos.</t>
  </si>
  <si>
    <t>2. Mejorar las condiciones económicas de los Linarenses a través de la generación de empleos en el Municipio.</t>
  </si>
  <si>
    <t>3. Fomentar la creación e incorporación de nuevas empresas e impulsar proyectos de emprendimiento.</t>
  </si>
  <si>
    <t>4. Difundir una oferta turística para atraer más turistas al Municipio los fines de semana.</t>
  </si>
  <si>
    <t>5. Lograr que Linares como Pueblo Mágico sea un proyecto en sinergia con los Linarenses.</t>
  </si>
  <si>
    <t>6. Promover una mayor derrama económica del turismo en la Región.</t>
  </si>
  <si>
    <t>1. Incrementar la productividad y la competitividad del campo en coordinación con las dependencias del gobierno estatal y federal.</t>
  </si>
  <si>
    <t>2. Buscar la asignación de más recursos que favorezcan a la generación de nuevas fuentes de empleo y autoempleo.</t>
  </si>
  <si>
    <t>3. Generar condiciones favorables para ampliar el mercado de los productos del campo.</t>
  </si>
  <si>
    <t>4. Constituir pequeñas y medianas empresas rurales.</t>
  </si>
  <si>
    <t>5. Impulsar proyectos que alienten la inversión público-privada.</t>
  </si>
  <si>
    <t>6. Impulsar el funcionamiento de proyectos productivos, agrícolas, ganaderos y artesanales.</t>
  </si>
  <si>
    <t>7. Gestionar la rehabilitacion de  caminos.</t>
  </si>
  <si>
    <t>8. Gestionar obras de introducción y ampliación de líneas de conducción de agua potable y energía eléctrica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</si>
  <si>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</si>
  <si>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 xml:space="preserve">2. Hacer uso de las nuevas tecnologías aplicadas (comunicaciones, armamento, sistemas de investigación, C4 y manejo de conflictos). </t>
  </si>
  <si>
    <t>1. Capacitación integral a todo el personal de la Dirección de Tránsito y la  impartición de Talleres de Prevención de Accidentes.</t>
  </si>
  <si>
    <t xml:space="preserve">2. Implementar el uso de las herramientas que nos ofrece la tecnología (en elaboración de croquis planímetros, utilizar las geo referencias para posicionar los accidentes en los croquis respectivos y demás tareas). </t>
  </si>
  <si>
    <t>1. Asistir oportuna y profesionalmente a todas las contingencias que se presentan en el Municipio.                                      2. Implementar programas de Protección Civil en beneficio de la ciudadanía.</t>
  </si>
  <si>
    <t>1. Actualizar la reglamentación municipal en materia de Obras Públicas y Desarrollo Urbano.</t>
  </si>
  <si>
    <t>2. Realizar mantenimiento permanente en vialidades, avenidas y caminos rurales.</t>
  </si>
  <si>
    <t>3. Ejecutar la construcción de drenaje pluvial.</t>
  </si>
  <si>
    <t>4. Combatir el rezago en la cobertura de agua y drenaje.</t>
  </si>
  <si>
    <t>5. Instalación de infraestructura peatonal y ciclista.</t>
  </si>
  <si>
    <t>6. Ampliación de los servicios subterráneos eléctricos, telefonía, fibra óptica y medios de comunicación.               18. Combatir el rezago en la cobertura de la energía eléctrica.     8. Ampliar el acceso universal en el municipio.</t>
  </si>
  <si>
    <t>7. Rehabilitar plazas e infraestructura deportiva.               10. Rehabilitar áreas de entretenimiento. 9. Rehabilitar el equipamiento urbano.</t>
  </si>
  <si>
    <t>11. Remodelar los edificios públicos.</t>
  </si>
  <si>
    <t>12. Construcción y Rehabilitación de los centros educativos.</t>
  </si>
  <si>
    <t>13. Remodelación del Centro Histórico.</t>
  </si>
  <si>
    <t>14. Remodelación a la entrada a Linares.</t>
  </si>
  <si>
    <t>15. Analizar la construcción de nuevas vialidades.</t>
  </si>
  <si>
    <t>16. Construir y remodelar los centros de salud.</t>
  </si>
  <si>
    <t>17. Construir y remodelar los Centros Culturales.</t>
  </si>
  <si>
    <t>19. Construir la ampliación del Panteón Municipal.</t>
  </si>
  <si>
    <t>20.  Ampliar los alcances  en la cobertura de Servicios de alumbrado público, mantenimiento de parques jardines y plazas, recolección de basura, barrido manual.</t>
  </si>
  <si>
    <t>21. Ordenamiento del relleno sanitario</t>
  </si>
  <si>
    <t xml:space="preserve">22. Programa integral de bacheo </t>
  </si>
  <si>
    <t>INARES CON SENTIDO HUMANO (CULTURA)</t>
  </si>
  <si>
    <t>LINARES CON SENTIDO HUMANO (JUVENTUD)</t>
  </si>
  <si>
    <t>LINARES CON SENTIDO HUMANO   (DEPORTES)</t>
  </si>
  <si>
    <t>LINARES CON SENTIDO HUMANO (SALUD)</t>
  </si>
  <si>
    <t>LINARES CON SENTIDO HUMANO (ECOLOGIA)</t>
  </si>
  <si>
    <t>LINARES SOLIDARIO</t>
  </si>
  <si>
    <t>LINARES CON OPORTUNIDADES:  DESARROLLO ECONOMICO  Y TURISTICO</t>
  </si>
  <si>
    <t>LINARES CON OPRTUNIDADES: DESARROLLO RURAL</t>
  </si>
  <si>
    <t>LINARES SEGURO: SEGURIDAD PUBLICA</t>
  </si>
  <si>
    <t>LINARES SEGURO: TRANSITO Y VIALIDAD</t>
  </si>
  <si>
    <t>LINARES SEGURO: PROTECCION CIVIL</t>
  </si>
  <si>
    <t>LINARES ORDENADO</t>
  </si>
  <si>
    <t>LA FRECUENCIA DE MEDICION ES SEMESTRAL</t>
  </si>
  <si>
    <t>LA FRECUENCIA DE MEDICION ES ANUAL</t>
  </si>
  <si>
    <t>LA FRECUENCIA DE MEDICION ES TRIANUAL</t>
  </si>
  <si>
    <t>(126/129)*100</t>
  </si>
  <si>
    <t>EL MANUAL SE INTEGRA CON 7 CAPITULOS Y 7 ANEXOS, EL CUAL HA QUEDADO CONCLUIDO</t>
  </si>
  <si>
    <t>(28,819.69/29,976.86)*100</t>
  </si>
  <si>
    <t>(11,020,214.40/9,953,067.48)*100</t>
  </si>
  <si>
    <t>(3/4)*100</t>
  </si>
  <si>
    <t>(4/5)*100</t>
  </si>
  <si>
    <t>(4/14)*100</t>
  </si>
  <si>
    <t>(70/90)*100</t>
  </si>
  <si>
    <t>(20/24)*100</t>
  </si>
  <si>
    <t>(13/43)</t>
  </si>
  <si>
    <t>(490/700)*100</t>
  </si>
  <si>
    <t>(53/30)*100</t>
  </si>
  <si>
    <t>(25/40)*100</t>
  </si>
  <si>
    <t>(13/18)*100</t>
  </si>
  <si>
    <t>(21/60)*100</t>
  </si>
  <si>
    <t>(37/72)*100</t>
  </si>
  <si>
    <t>(15/12)*100</t>
  </si>
  <si>
    <t>(0/100)*100</t>
  </si>
  <si>
    <t>(12/13)*100</t>
  </si>
  <si>
    <t>(15/21)*100</t>
  </si>
  <si>
    <t>(28/48)*100</t>
  </si>
  <si>
    <t>(90/300)*100</t>
  </si>
  <si>
    <t>(82/48)*100</t>
  </si>
  <si>
    <t>(7150/7500)*100</t>
  </si>
  <si>
    <t>(27/30)*100</t>
  </si>
  <si>
    <t>(15/15)*100</t>
  </si>
  <si>
    <t>(60/60)*100</t>
  </si>
  <si>
    <t>(8846/6500)*100</t>
  </si>
  <si>
    <t>(444/950)*100</t>
  </si>
  <si>
    <t>(5,000/100,000)*100</t>
  </si>
  <si>
    <t>(17/24)*100</t>
  </si>
  <si>
    <t>(129/141)*100</t>
  </si>
  <si>
    <t>(0/150)*100</t>
  </si>
  <si>
    <t>(11/11)*100</t>
  </si>
  <si>
    <t>(2915/2815)*100</t>
  </si>
  <si>
    <t>(969/793)*100</t>
  </si>
  <si>
    <t>(141/87)*100</t>
  </si>
  <si>
    <t>(1954/1890)</t>
  </si>
  <si>
    <t>(536/536)*100</t>
  </si>
  <si>
    <t>(5532/5922)*100</t>
  </si>
  <si>
    <t>(2450/2500)*100</t>
  </si>
  <si>
    <t>(86/501)*100</t>
  </si>
  <si>
    <t>(78/50)*100</t>
  </si>
  <si>
    <t>(105/150)*100</t>
  </si>
  <si>
    <t>(995/951)*100</t>
  </si>
  <si>
    <t>(12/12)*100</t>
  </si>
  <si>
    <t>(34/30)*100</t>
  </si>
  <si>
    <t>(100/150)*100</t>
  </si>
  <si>
    <t>(455/629)*100</t>
  </si>
  <si>
    <t>(20/30)*100</t>
  </si>
  <si>
    <t>(32/60)*100</t>
  </si>
  <si>
    <t>(18/21)*100</t>
  </si>
  <si>
    <t>(102/80)*100</t>
  </si>
  <si>
    <t>(244/276)*100</t>
  </si>
  <si>
    <t>(511/511)*100</t>
  </si>
  <si>
    <t>(10/10)*100</t>
  </si>
  <si>
    <t>(0/4)*100</t>
  </si>
  <si>
    <t>(211,048.44/200,000)*100</t>
  </si>
  <si>
    <t>(84843.00/50,000)*100</t>
  </si>
  <si>
    <t>(21/13)*100</t>
  </si>
  <si>
    <t>(7/5)*100</t>
  </si>
  <si>
    <t>_(2/3)*100                             _ (4/5)*100                          _   (22/10)*100</t>
  </si>
  <si>
    <t>(20/20)*100</t>
  </si>
  <si>
    <t>(9/5)*100</t>
  </si>
  <si>
    <t>(0/1)*100                (6/10)*100</t>
  </si>
  <si>
    <t>((1/2)*100</t>
  </si>
  <si>
    <t>(827/904)*100</t>
  </si>
  <si>
    <t>(246,218.08/129613.29)*100</t>
  </si>
  <si>
    <t>(26/31)*100</t>
  </si>
  <si>
    <t>FINALIZADO</t>
  </si>
  <si>
    <t xml:space="preserve">4% MENOS </t>
  </si>
  <si>
    <t>25% MAS</t>
  </si>
  <si>
    <t>36%mas</t>
  </si>
  <si>
    <t xml:space="preserve">IGUAL </t>
  </si>
  <si>
    <t>4%MAS</t>
  </si>
  <si>
    <t>6%MAS</t>
  </si>
  <si>
    <t>62%MAS</t>
  </si>
  <si>
    <t>56%MAS</t>
  </si>
  <si>
    <t>5%MAS</t>
  </si>
  <si>
    <t>14% MAS</t>
  </si>
  <si>
    <t>28% MAS</t>
  </si>
  <si>
    <t xml:space="preserve">11% MENOS </t>
  </si>
  <si>
    <t>70%MAS</t>
  </si>
  <si>
    <t>40%MAS</t>
  </si>
  <si>
    <t>30%AVANCE CADA PUENTE</t>
  </si>
  <si>
    <t xml:space="preserve">67%                                  80%                                  12% MAS     </t>
  </si>
  <si>
    <t>80%MAS</t>
  </si>
  <si>
    <t>0%                                   60%</t>
  </si>
  <si>
    <t>70% AVANCE</t>
  </si>
  <si>
    <t>90% MAS</t>
  </si>
  <si>
    <t>01/10/2017 al 31/12/2017</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</si>
</sst>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23.7109375" bestFit="1" customWidth="1"/>
    <col min="2" max="2" width="31" customWidth="1"/>
    <col min="3" max="3" width="20.140625" bestFit="1" customWidth="1"/>
    <col min="4" max="4" width="19.140625" bestFit="1" customWidth="1"/>
    <col min="5" max="5" width="19.7109375" bestFit="1" customWidth="1"/>
    <col min="6" max="6" width="17.140625" bestFit="1" customWidth="1"/>
    <col min="7" max="7" width="22" bestFit="1" customWidth="1"/>
    <col min="8" max="8" width="17" bestFit="1" customWidth="1"/>
    <col min="9" max="9" width="16.5703125" bestFit="1" customWidth="1"/>
    <col min="10" max="10" width="21.140625" bestFit="1" customWidth="1"/>
    <col min="11" max="11" width="10.5703125" bestFit="1" customWidth="1"/>
    <col min="12" max="12" width="18.140625" bestFit="1" customWidth="1"/>
    <col min="13" max="13" width="15.140625" bestFit="1" customWidth="1"/>
    <col min="14" max="14" width="15.7109375" bestFit="1" customWidth="1"/>
    <col min="15" max="15" width="19.42578125" bestFit="1" customWidth="1"/>
    <col min="16" max="16" width="20.28515625" bestFit="1" customWidth="1"/>
    <col min="17" max="17" width="18.28515625" bestFit="1" customWidth="1"/>
    <col min="18" max="18" width="32" bestFit="1" customWidth="1"/>
    <col min="19" max="19" width="8" bestFit="1" customWidth="1"/>
    <col min="20" max="20" width="20.7109375"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4</v>
      </c>
      <c r="H3" s="8"/>
      <c r="I3" s="8"/>
    </row>
    <row r="4" spans="1:21"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2017</v>
      </c>
      <c r="B8" s="6" t="s">
        <v>697</v>
      </c>
      <c r="C8" t="s">
        <v>167</v>
      </c>
      <c r="D8" t="s">
        <v>59</v>
      </c>
      <c r="E8" t="s">
        <v>60</v>
      </c>
      <c r="F8" t="s">
        <v>526</v>
      </c>
      <c r="G8" t="s">
        <v>529</v>
      </c>
      <c r="H8" t="s">
        <v>607</v>
      </c>
      <c r="I8" s="2" t="s">
        <v>375</v>
      </c>
      <c r="J8" t="s">
        <v>83</v>
      </c>
      <c r="K8">
        <v>0</v>
      </c>
      <c r="L8" t="s">
        <v>417</v>
      </c>
      <c r="M8">
        <v>0</v>
      </c>
      <c r="N8">
        <v>0.98</v>
      </c>
      <c r="O8" t="s">
        <v>56</v>
      </c>
      <c r="P8" t="s">
        <v>304</v>
      </c>
      <c r="Q8" s="3">
        <v>43189</v>
      </c>
      <c r="R8" t="s">
        <v>58</v>
      </c>
      <c r="S8">
        <v>2017</v>
      </c>
      <c r="T8" s="3">
        <v>43189</v>
      </c>
      <c r="U8" t="s">
        <v>604</v>
      </c>
    </row>
    <row r="9" spans="1:21">
      <c r="A9">
        <v>2017</v>
      </c>
      <c r="B9" t="s">
        <v>697</v>
      </c>
      <c r="C9" t="s">
        <v>168</v>
      </c>
      <c r="D9" t="s">
        <v>59</v>
      </c>
      <c r="E9" t="s">
        <v>61</v>
      </c>
      <c r="F9" t="s">
        <v>526</v>
      </c>
      <c r="G9" t="s">
        <v>529</v>
      </c>
      <c r="H9" t="s">
        <v>608</v>
      </c>
      <c r="I9" t="s">
        <v>375</v>
      </c>
      <c r="J9" t="s">
        <v>83</v>
      </c>
      <c r="K9">
        <v>0</v>
      </c>
      <c r="L9" t="s">
        <v>418</v>
      </c>
      <c r="M9">
        <v>0</v>
      </c>
      <c r="N9" t="s">
        <v>676</v>
      </c>
      <c r="O9" t="s">
        <v>56</v>
      </c>
      <c r="P9" t="s">
        <v>305</v>
      </c>
      <c r="Q9" s="3">
        <v>43189</v>
      </c>
      <c r="R9" t="s">
        <v>58</v>
      </c>
      <c r="S9">
        <v>2017</v>
      </c>
      <c r="T9" s="3">
        <v>43189</v>
      </c>
      <c r="U9" t="s">
        <v>604</v>
      </c>
    </row>
    <row r="10" spans="1:21">
      <c r="A10">
        <v>2017</v>
      </c>
      <c r="B10" t="s">
        <v>697</v>
      </c>
      <c r="C10" t="s">
        <v>169</v>
      </c>
      <c r="D10" t="s">
        <v>59</v>
      </c>
      <c r="E10" t="s">
        <v>62</v>
      </c>
      <c r="F10" t="s">
        <v>526</v>
      </c>
      <c r="G10" t="s">
        <v>529</v>
      </c>
      <c r="H10" t="s">
        <v>609</v>
      </c>
      <c r="I10" t="s">
        <v>375</v>
      </c>
      <c r="J10" t="s">
        <v>83</v>
      </c>
      <c r="K10">
        <v>33570000</v>
      </c>
      <c r="L10" t="s">
        <v>419</v>
      </c>
      <c r="M10" s="2">
        <v>0</v>
      </c>
      <c r="N10" t="s">
        <v>677</v>
      </c>
      <c r="O10" t="s">
        <v>56</v>
      </c>
      <c r="P10" t="s">
        <v>306</v>
      </c>
      <c r="Q10" s="3">
        <v>43189</v>
      </c>
      <c r="R10" s="2" t="s">
        <v>58</v>
      </c>
      <c r="S10" s="2">
        <v>2017</v>
      </c>
      <c r="T10" s="3">
        <v>43189</v>
      </c>
      <c r="U10" t="s">
        <v>604</v>
      </c>
    </row>
    <row r="11" spans="1:21">
      <c r="A11">
        <v>2017</v>
      </c>
      <c r="B11" t="s">
        <v>697</v>
      </c>
      <c r="C11" t="s">
        <v>170</v>
      </c>
      <c r="D11" t="s">
        <v>59</v>
      </c>
      <c r="E11" t="s">
        <v>63</v>
      </c>
      <c r="F11" t="s">
        <v>526</v>
      </c>
      <c r="G11" t="s">
        <v>529</v>
      </c>
      <c r="H11" t="s">
        <v>610</v>
      </c>
      <c r="I11" t="s">
        <v>375</v>
      </c>
      <c r="J11" t="s">
        <v>83</v>
      </c>
      <c r="K11">
        <v>0</v>
      </c>
      <c r="L11" t="s">
        <v>420</v>
      </c>
      <c r="M11" s="2">
        <v>0</v>
      </c>
      <c r="N11">
        <v>0.1</v>
      </c>
      <c r="O11" t="s">
        <v>56</v>
      </c>
      <c r="P11" t="s">
        <v>307</v>
      </c>
      <c r="Q11" s="3">
        <v>43189</v>
      </c>
      <c r="R11" s="2" t="s">
        <v>58</v>
      </c>
      <c r="S11" s="2">
        <v>2017</v>
      </c>
      <c r="T11" s="3">
        <v>43189</v>
      </c>
      <c r="U11" t="s">
        <v>604</v>
      </c>
    </row>
    <row r="12" spans="1:21">
      <c r="A12">
        <v>2017</v>
      </c>
      <c r="B12" t="s">
        <v>697</v>
      </c>
      <c r="C12" t="s">
        <v>171</v>
      </c>
      <c r="D12" t="s">
        <v>59</v>
      </c>
      <c r="E12" t="s">
        <v>64</v>
      </c>
      <c r="F12" t="s">
        <v>526</v>
      </c>
      <c r="G12" t="s">
        <v>530</v>
      </c>
      <c r="H12" t="s">
        <v>611</v>
      </c>
      <c r="I12" t="s">
        <v>375</v>
      </c>
      <c r="J12" t="s">
        <v>84</v>
      </c>
      <c r="K12">
        <v>0</v>
      </c>
      <c r="L12" t="s">
        <v>421</v>
      </c>
      <c r="M12" s="2">
        <v>0</v>
      </c>
      <c r="N12">
        <v>0.75</v>
      </c>
      <c r="O12" t="s">
        <v>56</v>
      </c>
      <c r="P12" t="s">
        <v>308</v>
      </c>
      <c r="Q12" s="3">
        <v>43189</v>
      </c>
      <c r="R12" s="2" t="s">
        <v>58</v>
      </c>
      <c r="S12" s="2">
        <v>2017</v>
      </c>
      <c r="T12" s="3">
        <v>43189</v>
      </c>
      <c r="U12" t="s">
        <v>605</v>
      </c>
    </row>
    <row r="13" spans="1:21">
      <c r="A13">
        <v>2017</v>
      </c>
      <c r="B13" t="s">
        <v>697</v>
      </c>
      <c r="C13" t="s">
        <v>172</v>
      </c>
      <c r="D13" t="s">
        <v>59</v>
      </c>
      <c r="E13" t="s">
        <v>65</v>
      </c>
      <c r="F13" t="s">
        <v>526</v>
      </c>
      <c r="G13" t="s">
        <v>530</v>
      </c>
      <c r="H13" t="s">
        <v>612</v>
      </c>
      <c r="I13" t="s">
        <v>375</v>
      </c>
      <c r="J13" t="s">
        <v>84</v>
      </c>
      <c r="K13">
        <v>0</v>
      </c>
      <c r="L13" t="s">
        <v>422</v>
      </c>
      <c r="M13" s="2">
        <v>0</v>
      </c>
      <c r="N13">
        <v>0.8</v>
      </c>
      <c r="O13" t="s">
        <v>56</v>
      </c>
      <c r="P13" t="s">
        <v>309</v>
      </c>
      <c r="Q13" s="3">
        <v>43189</v>
      </c>
      <c r="R13" s="2" t="s">
        <v>58</v>
      </c>
      <c r="S13" s="2">
        <v>2017</v>
      </c>
      <c r="T13" s="3">
        <v>43189</v>
      </c>
      <c r="U13" t="s">
        <v>605</v>
      </c>
    </row>
    <row r="14" spans="1:21">
      <c r="A14">
        <v>2017</v>
      </c>
      <c r="B14" t="s">
        <v>697</v>
      </c>
      <c r="C14" t="s">
        <v>173</v>
      </c>
      <c r="D14" t="s">
        <v>59</v>
      </c>
      <c r="E14" t="s">
        <v>66</v>
      </c>
      <c r="F14" t="s">
        <v>526</v>
      </c>
      <c r="G14" t="s">
        <v>530</v>
      </c>
      <c r="H14" t="s">
        <v>613</v>
      </c>
      <c r="I14" t="s">
        <v>375</v>
      </c>
      <c r="J14" t="s">
        <v>84</v>
      </c>
      <c r="K14">
        <v>1</v>
      </c>
      <c r="L14" t="s">
        <v>423</v>
      </c>
      <c r="M14" s="2">
        <v>0</v>
      </c>
      <c r="N14">
        <v>0.28999999999999998</v>
      </c>
      <c r="O14" t="s">
        <v>56</v>
      </c>
      <c r="P14" t="s">
        <v>310</v>
      </c>
      <c r="Q14" s="3">
        <v>43189</v>
      </c>
      <c r="R14" s="2" t="s">
        <v>58</v>
      </c>
      <c r="S14" s="2">
        <v>2017</v>
      </c>
      <c r="T14" s="3">
        <v>43189</v>
      </c>
      <c r="U14" t="s">
        <v>605</v>
      </c>
    </row>
    <row r="15" spans="1:21">
      <c r="A15">
        <v>2017</v>
      </c>
      <c r="B15" t="s">
        <v>697</v>
      </c>
      <c r="C15" t="s">
        <v>174</v>
      </c>
      <c r="D15" t="s">
        <v>59</v>
      </c>
      <c r="E15" t="s">
        <v>67</v>
      </c>
      <c r="F15" t="s">
        <v>526</v>
      </c>
      <c r="G15" t="s">
        <v>530</v>
      </c>
      <c r="H15" t="s">
        <v>377</v>
      </c>
      <c r="I15" t="s">
        <v>375</v>
      </c>
      <c r="J15" t="s">
        <v>83</v>
      </c>
      <c r="K15">
        <v>0</v>
      </c>
      <c r="L15" t="s">
        <v>424</v>
      </c>
      <c r="M15" s="2">
        <v>0</v>
      </c>
      <c r="N15">
        <v>1</v>
      </c>
      <c r="O15" t="s">
        <v>56</v>
      </c>
      <c r="P15" t="s">
        <v>311</v>
      </c>
      <c r="Q15" s="3">
        <v>43189</v>
      </c>
      <c r="R15" s="2" t="s">
        <v>58</v>
      </c>
      <c r="S15" s="2">
        <v>2017</v>
      </c>
      <c r="T15" s="3">
        <v>43189</v>
      </c>
      <c r="U15" t="s">
        <v>604</v>
      </c>
    </row>
    <row r="16" spans="1:21">
      <c r="A16">
        <v>2017</v>
      </c>
      <c r="B16" t="s">
        <v>697</v>
      </c>
      <c r="C16" t="s">
        <v>175</v>
      </c>
      <c r="D16" t="s">
        <v>59</v>
      </c>
      <c r="E16" t="s">
        <v>68</v>
      </c>
      <c r="F16" t="s">
        <v>526</v>
      </c>
      <c r="G16" t="s">
        <v>530</v>
      </c>
      <c r="H16" s="2" t="s">
        <v>383</v>
      </c>
      <c r="I16" t="s">
        <v>375</v>
      </c>
      <c r="J16" t="s">
        <v>84</v>
      </c>
      <c r="K16">
        <v>1</v>
      </c>
      <c r="L16" t="s">
        <v>425</v>
      </c>
      <c r="M16" s="2">
        <v>0</v>
      </c>
      <c r="N16">
        <v>1</v>
      </c>
      <c r="O16" t="s">
        <v>56</v>
      </c>
      <c r="P16" t="s">
        <v>312</v>
      </c>
      <c r="Q16" s="3">
        <v>43189</v>
      </c>
      <c r="R16" s="2" t="s">
        <v>58</v>
      </c>
      <c r="S16" s="2">
        <v>2017</v>
      </c>
      <c r="T16" s="3">
        <v>43189</v>
      </c>
      <c r="U16" t="s">
        <v>605</v>
      </c>
    </row>
    <row r="17" spans="1:21">
      <c r="A17">
        <v>2017</v>
      </c>
      <c r="B17" t="s">
        <v>697</v>
      </c>
      <c r="C17" t="s">
        <v>176</v>
      </c>
      <c r="D17" t="s">
        <v>82</v>
      </c>
      <c r="E17" t="s">
        <v>72</v>
      </c>
      <c r="F17" t="s">
        <v>527</v>
      </c>
      <c r="G17" t="s">
        <v>531</v>
      </c>
      <c r="H17" t="s">
        <v>378</v>
      </c>
      <c r="I17" t="s">
        <v>375</v>
      </c>
      <c r="J17" t="s">
        <v>84</v>
      </c>
      <c r="K17" t="s">
        <v>71</v>
      </c>
      <c r="L17" t="s">
        <v>426</v>
      </c>
      <c r="M17" s="2">
        <v>0</v>
      </c>
      <c r="N17">
        <v>0</v>
      </c>
      <c r="O17" t="s">
        <v>56</v>
      </c>
      <c r="P17" t="s">
        <v>313</v>
      </c>
      <c r="Q17" s="3">
        <v>43189</v>
      </c>
      <c r="R17" s="2" t="s">
        <v>58</v>
      </c>
      <c r="S17" s="2">
        <v>2017</v>
      </c>
      <c r="T17" s="3">
        <v>43189</v>
      </c>
      <c r="U17" t="s">
        <v>605</v>
      </c>
    </row>
    <row r="18" spans="1:21">
      <c r="A18">
        <v>2017</v>
      </c>
      <c r="B18" t="s">
        <v>697</v>
      </c>
      <c r="C18" t="s">
        <v>177</v>
      </c>
      <c r="D18" t="s">
        <v>82</v>
      </c>
      <c r="E18" t="s">
        <v>72</v>
      </c>
      <c r="F18" t="s">
        <v>527</v>
      </c>
      <c r="G18" t="s">
        <v>531</v>
      </c>
      <c r="H18" t="s">
        <v>378</v>
      </c>
      <c r="I18" t="s">
        <v>375</v>
      </c>
      <c r="J18" t="s">
        <v>84</v>
      </c>
      <c r="K18" t="s">
        <v>71</v>
      </c>
      <c r="L18" t="s">
        <v>426</v>
      </c>
      <c r="M18" s="2">
        <v>0</v>
      </c>
      <c r="N18">
        <v>0</v>
      </c>
      <c r="O18" t="s">
        <v>56</v>
      </c>
      <c r="P18" t="s">
        <v>313</v>
      </c>
      <c r="Q18" s="3">
        <v>43189</v>
      </c>
      <c r="R18" s="2" t="s">
        <v>58</v>
      </c>
      <c r="S18" s="2">
        <v>2017</v>
      </c>
      <c r="T18" s="3">
        <v>43189</v>
      </c>
      <c r="U18" t="s">
        <v>605</v>
      </c>
    </row>
    <row r="19" spans="1:21">
      <c r="A19">
        <v>2017</v>
      </c>
      <c r="B19" t="s">
        <v>697</v>
      </c>
      <c r="C19" t="s">
        <v>178</v>
      </c>
      <c r="D19" t="s">
        <v>82</v>
      </c>
      <c r="E19" t="s">
        <v>72</v>
      </c>
      <c r="F19" t="s">
        <v>527</v>
      </c>
      <c r="G19" t="s">
        <v>531</v>
      </c>
      <c r="H19" t="s">
        <v>378</v>
      </c>
      <c r="I19" t="s">
        <v>375</v>
      </c>
      <c r="J19" t="s">
        <v>84</v>
      </c>
      <c r="K19" t="s">
        <v>71</v>
      </c>
      <c r="L19" t="s">
        <v>426</v>
      </c>
      <c r="M19" s="2">
        <v>0</v>
      </c>
      <c r="N19">
        <v>0</v>
      </c>
      <c r="O19" t="s">
        <v>56</v>
      </c>
      <c r="P19" t="s">
        <v>313</v>
      </c>
      <c r="Q19" s="3">
        <v>43189</v>
      </c>
      <c r="R19" s="2" t="s">
        <v>58</v>
      </c>
      <c r="S19" s="2">
        <v>2017</v>
      </c>
      <c r="T19" s="3">
        <v>43189</v>
      </c>
      <c r="U19" t="s">
        <v>605</v>
      </c>
    </row>
    <row r="20" spans="1:21">
      <c r="A20">
        <v>2017</v>
      </c>
      <c r="B20" t="s">
        <v>697</v>
      </c>
      <c r="C20" t="s">
        <v>179</v>
      </c>
      <c r="D20" t="s">
        <v>82</v>
      </c>
      <c r="E20" t="s">
        <v>72</v>
      </c>
      <c r="F20" t="s">
        <v>527</v>
      </c>
      <c r="G20" t="s">
        <v>531</v>
      </c>
      <c r="H20" t="s">
        <v>378</v>
      </c>
      <c r="I20" t="s">
        <v>375</v>
      </c>
      <c r="J20" t="s">
        <v>84</v>
      </c>
      <c r="K20" t="s">
        <v>71</v>
      </c>
      <c r="L20" t="s">
        <v>426</v>
      </c>
      <c r="M20" s="2">
        <v>0</v>
      </c>
      <c r="N20">
        <v>0</v>
      </c>
      <c r="O20" t="s">
        <v>56</v>
      </c>
      <c r="P20" t="s">
        <v>313</v>
      </c>
      <c r="Q20" s="3">
        <v>43189</v>
      </c>
      <c r="R20" s="2" t="s">
        <v>58</v>
      </c>
      <c r="S20" s="2">
        <v>2017</v>
      </c>
      <c r="T20" s="3">
        <v>43189</v>
      </c>
      <c r="U20" t="s">
        <v>605</v>
      </c>
    </row>
    <row r="21" spans="1:21">
      <c r="A21">
        <v>2017</v>
      </c>
      <c r="B21" t="s">
        <v>697</v>
      </c>
      <c r="C21" t="s">
        <v>180</v>
      </c>
      <c r="D21" t="s">
        <v>82</v>
      </c>
      <c r="E21" t="s">
        <v>73</v>
      </c>
      <c r="F21" t="s">
        <v>527</v>
      </c>
      <c r="G21" t="s">
        <v>532</v>
      </c>
      <c r="H21" t="s">
        <v>614</v>
      </c>
      <c r="I21" t="s">
        <v>375</v>
      </c>
      <c r="J21" t="s">
        <v>84</v>
      </c>
      <c r="K21" t="s">
        <v>85</v>
      </c>
      <c r="L21" t="s">
        <v>427</v>
      </c>
      <c r="M21" s="2">
        <v>0</v>
      </c>
      <c r="N21">
        <v>0.78</v>
      </c>
      <c r="O21" t="s">
        <v>56</v>
      </c>
      <c r="P21" t="s">
        <v>314</v>
      </c>
      <c r="Q21" s="3">
        <v>43189</v>
      </c>
      <c r="R21" s="2" t="s">
        <v>58</v>
      </c>
      <c r="S21" s="2">
        <v>2017</v>
      </c>
      <c r="T21" s="3">
        <v>43189</v>
      </c>
      <c r="U21" t="s">
        <v>605</v>
      </c>
    </row>
    <row r="22" spans="1:21">
      <c r="A22">
        <v>2017</v>
      </c>
      <c r="B22" t="s">
        <v>697</v>
      </c>
      <c r="C22" t="s">
        <v>181</v>
      </c>
      <c r="D22" t="s">
        <v>82</v>
      </c>
      <c r="E22" t="s">
        <v>73</v>
      </c>
      <c r="F22" t="s">
        <v>527</v>
      </c>
      <c r="G22" t="s">
        <v>532</v>
      </c>
      <c r="H22" t="s">
        <v>614</v>
      </c>
      <c r="I22" t="s">
        <v>375</v>
      </c>
      <c r="J22" t="s">
        <v>84</v>
      </c>
      <c r="K22" t="s">
        <v>85</v>
      </c>
      <c r="L22" t="s">
        <v>427</v>
      </c>
      <c r="M22" s="2">
        <v>0</v>
      </c>
      <c r="N22">
        <v>0.78</v>
      </c>
      <c r="O22" t="s">
        <v>56</v>
      </c>
      <c r="P22" t="s">
        <v>314</v>
      </c>
      <c r="Q22" s="3">
        <v>43189</v>
      </c>
      <c r="R22" s="2" t="s">
        <v>58</v>
      </c>
      <c r="S22" s="2">
        <v>2017</v>
      </c>
      <c r="T22" s="3">
        <v>43189</v>
      </c>
      <c r="U22" t="s">
        <v>605</v>
      </c>
    </row>
    <row r="23" spans="1:21">
      <c r="A23">
        <v>2017</v>
      </c>
      <c r="B23" t="s">
        <v>697</v>
      </c>
      <c r="C23" t="s">
        <v>182</v>
      </c>
      <c r="D23" t="s">
        <v>82</v>
      </c>
      <c r="E23" t="s">
        <v>74</v>
      </c>
      <c r="F23" t="s">
        <v>526</v>
      </c>
      <c r="G23" t="s">
        <v>532</v>
      </c>
      <c r="H23" t="s">
        <v>394</v>
      </c>
      <c r="I23" t="s">
        <v>375</v>
      </c>
      <c r="J23" t="s">
        <v>84</v>
      </c>
      <c r="K23" t="s">
        <v>395</v>
      </c>
      <c r="L23" t="s">
        <v>428</v>
      </c>
      <c r="M23" s="2">
        <v>0</v>
      </c>
      <c r="N23">
        <v>1</v>
      </c>
      <c r="O23" t="s">
        <v>56</v>
      </c>
      <c r="P23" t="s">
        <v>315</v>
      </c>
      <c r="Q23" s="3">
        <v>43189</v>
      </c>
      <c r="R23" s="2" t="s">
        <v>58</v>
      </c>
      <c r="S23" s="2">
        <v>2017</v>
      </c>
      <c r="T23" s="3">
        <v>43189</v>
      </c>
      <c r="U23" t="s">
        <v>605</v>
      </c>
    </row>
    <row r="24" spans="1:21">
      <c r="A24">
        <v>2017</v>
      </c>
      <c r="B24" t="s">
        <v>697</v>
      </c>
      <c r="C24" t="s">
        <v>183</v>
      </c>
      <c r="D24" t="s">
        <v>82</v>
      </c>
      <c r="E24" t="s">
        <v>74</v>
      </c>
      <c r="F24" t="s">
        <v>526</v>
      </c>
      <c r="G24" t="s">
        <v>532</v>
      </c>
      <c r="H24" t="s">
        <v>394</v>
      </c>
      <c r="I24" t="s">
        <v>375</v>
      </c>
      <c r="J24" t="s">
        <v>84</v>
      </c>
      <c r="K24" t="s">
        <v>395</v>
      </c>
      <c r="L24" t="s">
        <v>428</v>
      </c>
      <c r="M24" s="2">
        <v>0</v>
      </c>
      <c r="N24">
        <v>1</v>
      </c>
      <c r="O24" t="s">
        <v>56</v>
      </c>
      <c r="P24" t="s">
        <v>315</v>
      </c>
      <c r="Q24" s="3">
        <v>43189</v>
      </c>
      <c r="R24" s="2" t="s">
        <v>58</v>
      </c>
      <c r="S24" s="2">
        <v>2017</v>
      </c>
      <c r="T24" s="3">
        <v>43189</v>
      </c>
      <c r="U24" t="s">
        <v>605</v>
      </c>
    </row>
    <row r="25" spans="1:21">
      <c r="A25" s="2">
        <v>2017</v>
      </c>
      <c r="B25" s="2" t="s">
        <v>697</v>
      </c>
      <c r="C25" t="s">
        <v>184</v>
      </c>
      <c r="D25" t="s">
        <v>82</v>
      </c>
      <c r="E25" t="s">
        <v>75</v>
      </c>
      <c r="F25" t="s">
        <v>526</v>
      </c>
      <c r="G25" t="s">
        <v>532</v>
      </c>
      <c r="H25" t="s">
        <v>615</v>
      </c>
      <c r="I25" t="s">
        <v>375</v>
      </c>
      <c r="J25" t="s">
        <v>83</v>
      </c>
      <c r="K25" t="s">
        <v>396</v>
      </c>
      <c r="L25" t="s">
        <v>429</v>
      </c>
      <c r="M25" s="2">
        <v>0</v>
      </c>
      <c r="N25">
        <v>0.84</v>
      </c>
      <c r="O25" t="s">
        <v>56</v>
      </c>
      <c r="P25" t="s">
        <v>316</v>
      </c>
      <c r="Q25" s="3">
        <v>43189</v>
      </c>
      <c r="R25" s="2" t="s">
        <v>58</v>
      </c>
      <c r="S25" s="2">
        <v>2017</v>
      </c>
      <c r="T25" s="3">
        <v>43189</v>
      </c>
      <c r="U25" t="s">
        <v>604</v>
      </c>
    </row>
    <row r="26" spans="1:21">
      <c r="A26" s="2">
        <v>2017</v>
      </c>
      <c r="B26" s="2" t="s">
        <v>697</v>
      </c>
      <c r="C26" t="s">
        <v>184</v>
      </c>
      <c r="D26" t="s">
        <v>82</v>
      </c>
      <c r="E26" t="s">
        <v>75</v>
      </c>
      <c r="F26" t="s">
        <v>526</v>
      </c>
      <c r="G26" t="s">
        <v>532</v>
      </c>
      <c r="H26" t="s">
        <v>615</v>
      </c>
      <c r="I26" t="s">
        <v>375</v>
      </c>
      <c r="J26" t="s">
        <v>83</v>
      </c>
      <c r="K26" t="s">
        <v>278</v>
      </c>
      <c r="L26" t="s">
        <v>429</v>
      </c>
      <c r="M26" s="2">
        <v>0</v>
      </c>
      <c r="N26">
        <v>0.84</v>
      </c>
      <c r="O26" t="s">
        <v>56</v>
      </c>
      <c r="P26" t="s">
        <v>316</v>
      </c>
      <c r="Q26" s="3">
        <v>43189</v>
      </c>
      <c r="R26" s="2" t="s">
        <v>58</v>
      </c>
      <c r="S26" s="2">
        <v>2017</v>
      </c>
      <c r="T26" s="3">
        <v>43189</v>
      </c>
      <c r="U26" t="s">
        <v>604</v>
      </c>
    </row>
    <row r="27" spans="1:21">
      <c r="A27" s="2">
        <v>2017</v>
      </c>
      <c r="B27" s="2" t="s">
        <v>697</v>
      </c>
      <c r="C27" t="s">
        <v>184</v>
      </c>
      <c r="D27" t="s">
        <v>82</v>
      </c>
      <c r="E27" t="s">
        <v>75</v>
      </c>
      <c r="F27" t="s">
        <v>526</v>
      </c>
      <c r="G27" t="s">
        <v>532</v>
      </c>
      <c r="H27" t="s">
        <v>615</v>
      </c>
      <c r="I27" t="s">
        <v>375</v>
      </c>
      <c r="J27" t="s">
        <v>83</v>
      </c>
      <c r="K27" t="s">
        <v>397</v>
      </c>
      <c r="L27" t="s">
        <v>429</v>
      </c>
      <c r="M27" s="2">
        <v>0</v>
      </c>
      <c r="N27">
        <v>0.84</v>
      </c>
      <c r="O27" t="s">
        <v>56</v>
      </c>
      <c r="P27" t="s">
        <v>316</v>
      </c>
      <c r="Q27" s="3">
        <v>43189</v>
      </c>
      <c r="R27" s="2" t="s">
        <v>58</v>
      </c>
      <c r="S27" s="2">
        <v>2017</v>
      </c>
      <c r="T27" s="3">
        <v>43189</v>
      </c>
      <c r="U27" t="s">
        <v>604</v>
      </c>
    </row>
    <row r="28" spans="1:21">
      <c r="A28" s="2">
        <v>2017</v>
      </c>
      <c r="B28" s="2" t="s">
        <v>697</v>
      </c>
      <c r="C28" t="s">
        <v>185</v>
      </c>
      <c r="D28" t="s">
        <v>82</v>
      </c>
      <c r="E28" t="s">
        <v>76</v>
      </c>
      <c r="F28" t="s">
        <v>526</v>
      </c>
      <c r="G28" t="s">
        <v>532</v>
      </c>
      <c r="H28" t="s">
        <v>616</v>
      </c>
      <c r="I28" t="s">
        <v>375</v>
      </c>
      <c r="J28" t="s">
        <v>83</v>
      </c>
      <c r="K28" t="s">
        <v>395</v>
      </c>
      <c r="L28" t="s">
        <v>430</v>
      </c>
      <c r="M28" s="2">
        <v>0</v>
      </c>
      <c r="N28">
        <v>0.31</v>
      </c>
      <c r="O28" t="s">
        <v>56</v>
      </c>
      <c r="P28" t="s">
        <v>317</v>
      </c>
      <c r="Q28" s="3">
        <v>43189</v>
      </c>
      <c r="R28" s="2" t="s">
        <v>58</v>
      </c>
      <c r="S28" s="2">
        <v>2017</v>
      </c>
      <c r="T28" s="3">
        <v>43189</v>
      </c>
      <c r="U28" t="s">
        <v>604</v>
      </c>
    </row>
    <row r="29" spans="1:21">
      <c r="A29" s="2">
        <v>2017</v>
      </c>
      <c r="B29" s="2" t="s">
        <v>697</v>
      </c>
      <c r="C29" t="s">
        <v>186</v>
      </c>
      <c r="D29" t="s">
        <v>82</v>
      </c>
      <c r="E29" t="s">
        <v>77</v>
      </c>
      <c r="F29" t="s">
        <v>527</v>
      </c>
      <c r="G29" t="s">
        <v>533</v>
      </c>
      <c r="H29" t="s">
        <v>617</v>
      </c>
      <c r="I29" t="s">
        <v>375</v>
      </c>
      <c r="J29" t="s">
        <v>83</v>
      </c>
      <c r="K29" t="s">
        <v>398</v>
      </c>
      <c r="L29" t="s">
        <v>431</v>
      </c>
      <c r="M29" s="2">
        <v>0</v>
      </c>
      <c r="N29">
        <v>0.7</v>
      </c>
      <c r="O29" t="s">
        <v>56</v>
      </c>
      <c r="P29" t="s">
        <v>318</v>
      </c>
      <c r="Q29" s="3">
        <v>43189</v>
      </c>
      <c r="R29" s="2" t="s">
        <v>58</v>
      </c>
      <c r="S29" s="2">
        <v>2017</v>
      </c>
      <c r="T29" s="3">
        <v>43189</v>
      </c>
      <c r="U29" t="s">
        <v>604</v>
      </c>
    </row>
    <row r="30" spans="1:21">
      <c r="A30" s="2">
        <v>2017</v>
      </c>
      <c r="B30" s="2" t="s">
        <v>697</v>
      </c>
      <c r="C30" t="s">
        <v>187</v>
      </c>
      <c r="D30" t="s">
        <v>82</v>
      </c>
      <c r="E30" t="s">
        <v>78</v>
      </c>
      <c r="F30" t="s">
        <v>527</v>
      </c>
      <c r="G30" t="s">
        <v>533</v>
      </c>
      <c r="H30" t="s">
        <v>618</v>
      </c>
      <c r="I30" t="s">
        <v>375</v>
      </c>
      <c r="J30" t="s">
        <v>84</v>
      </c>
      <c r="K30" t="s">
        <v>399</v>
      </c>
      <c r="L30" t="s">
        <v>432</v>
      </c>
      <c r="M30" s="2">
        <v>0</v>
      </c>
      <c r="N30">
        <v>1.77E-2</v>
      </c>
      <c r="O30" t="s">
        <v>56</v>
      </c>
      <c r="P30" t="s">
        <v>319</v>
      </c>
      <c r="Q30" s="3">
        <v>43189</v>
      </c>
      <c r="R30" s="2" t="s">
        <v>58</v>
      </c>
      <c r="S30" s="2">
        <v>2017</v>
      </c>
      <c r="T30" s="3">
        <v>43189</v>
      </c>
      <c r="U30" t="s">
        <v>605</v>
      </c>
    </row>
    <row r="31" spans="1:21">
      <c r="A31" s="2">
        <v>2017</v>
      </c>
      <c r="B31" s="2" t="s">
        <v>697</v>
      </c>
      <c r="C31" t="s">
        <v>188</v>
      </c>
      <c r="D31" t="s">
        <v>82</v>
      </c>
      <c r="E31" t="s">
        <v>79</v>
      </c>
      <c r="F31" t="s">
        <v>527</v>
      </c>
      <c r="G31" t="s">
        <v>533</v>
      </c>
      <c r="H31" t="s">
        <v>380</v>
      </c>
      <c r="I31" t="s">
        <v>375</v>
      </c>
      <c r="J31" t="s">
        <v>84</v>
      </c>
      <c r="K31" t="s">
        <v>395</v>
      </c>
      <c r="L31" t="s">
        <v>433</v>
      </c>
      <c r="M31" s="2">
        <v>0</v>
      </c>
      <c r="N31">
        <v>0.2</v>
      </c>
      <c r="O31" t="s">
        <v>56</v>
      </c>
      <c r="P31" t="s">
        <v>320</v>
      </c>
      <c r="Q31" s="3">
        <v>43189</v>
      </c>
      <c r="R31" s="2" t="s">
        <v>58</v>
      </c>
      <c r="S31" s="2">
        <v>2017</v>
      </c>
      <c r="T31" s="3">
        <v>43189</v>
      </c>
      <c r="U31" t="s">
        <v>605</v>
      </c>
    </row>
    <row r="32" spans="1:21">
      <c r="A32" s="2">
        <v>2017</v>
      </c>
      <c r="B32" s="2" t="s">
        <v>697</v>
      </c>
      <c r="C32" t="s">
        <v>189</v>
      </c>
      <c r="D32" t="s">
        <v>82</v>
      </c>
      <c r="E32" t="s">
        <v>80</v>
      </c>
      <c r="F32" t="s">
        <v>526</v>
      </c>
      <c r="G32" t="s">
        <v>534</v>
      </c>
      <c r="H32" t="s">
        <v>381</v>
      </c>
      <c r="I32" t="s">
        <v>375</v>
      </c>
      <c r="J32" t="s">
        <v>84</v>
      </c>
      <c r="K32" t="s">
        <v>400</v>
      </c>
      <c r="L32" t="s">
        <v>434</v>
      </c>
      <c r="M32" s="2">
        <v>0</v>
      </c>
      <c r="N32">
        <v>0</v>
      </c>
      <c r="O32" t="s">
        <v>56</v>
      </c>
      <c r="P32" t="s">
        <v>313</v>
      </c>
      <c r="Q32" s="3">
        <v>43189</v>
      </c>
      <c r="R32" s="2" t="s">
        <v>58</v>
      </c>
      <c r="S32" s="2">
        <v>2017</v>
      </c>
      <c r="T32" s="3">
        <v>43189</v>
      </c>
      <c r="U32" t="s">
        <v>605</v>
      </c>
    </row>
    <row r="33" spans="1:21">
      <c r="A33" s="2">
        <v>2017</v>
      </c>
      <c r="B33" s="2" t="s">
        <v>697</v>
      </c>
      <c r="C33" t="s">
        <v>190</v>
      </c>
      <c r="D33" t="s">
        <v>82</v>
      </c>
      <c r="E33" t="s">
        <v>81</v>
      </c>
      <c r="F33" t="s">
        <v>526</v>
      </c>
      <c r="G33" t="s">
        <v>535</v>
      </c>
      <c r="H33" t="s">
        <v>619</v>
      </c>
      <c r="I33" t="s">
        <v>375</v>
      </c>
      <c r="J33" t="s">
        <v>84</v>
      </c>
      <c r="K33" t="s">
        <v>278</v>
      </c>
      <c r="L33" t="s">
        <v>435</v>
      </c>
      <c r="M33" s="2">
        <v>0</v>
      </c>
      <c r="N33">
        <v>0.63</v>
      </c>
      <c r="O33" t="s">
        <v>56</v>
      </c>
      <c r="P33" t="s">
        <v>313</v>
      </c>
      <c r="Q33" s="3">
        <v>43189</v>
      </c>
      <c r="R33" s="2" t="s">
        <v>58</v>
      </c>
      <c r="S33" s="2">
        <v>2017</v>
      </c>
      <c r="T33" s="3">
        <v>43189</v>
      </c>
      <c r="U33" t="s">
        <v>605</v>
      </c>
    </row>
    <row r="34" spans="1:21">
      <c r="A34" s="2">
        <v>2017</v>
      </c>
      <c r="B34" s="2" t="s">
        <v>697</v>
      </c>
      <c r="C34" t="s">
        <v>191</v>
      </c>
      <c r="D34" t="s">
        <v>82</v>
      </c>
      <c r="E34" t="s">
        <v>81</v>
      </c>
      <c r="F34" t="s">
        <v>526</v>
      </c>
      <c r="G34" t="s">
        <v>535</v>
      </c>
      <c r="H34" t="s">
        <v>619</v>
      </c>
      <c r="I34" t="s">
        <v>375</v>
      </c>
      <c r="J34" t="s">
        <v>84</v>
      </c>
      <c r="K34" t="s">
        <v>278</v>
      </c>
      <c r="L34" t="s">
        <v>435</v>
      </c>
      <c r="M34" s="2">
        <v>0</v>
      </c>
      <c r="N34">
        <v>0.63</v>
      </c>
      <c r="O34" t="s">
        <v>56</v>
      </c>
      <c r="P34" t="s">
        <v>313</v>
      </c>
      <c r="Q34" s="3">
        <v>43189</v>
      </c>
      <c r="R34" s="2" t="s">
        <v>58</v>
      </c>
      <c r="S34" s="2">
        <v>2017</v>
      </c>
      <c r="T34" s="3">
        <v>43189</v>
      </c>
      <c r="U34" t="s">
        <v>605</v>
      </c>
    </row>
    <row r="35" spans="1:21">
      <c r="A35" s="2">
        <v>2017</v>
      </c>
      <c r="B35" s="2" t="s">
        <v>697</v>
      </c>
      <c r="C35" t="s">
        <v>192</v>
      </c>
      <c r="D35" t="s">
        <v>592</v>
      </c>
      <c r="E35" t="s">
        <v>86</v>
      </c>
      <c r="F35" t="s">
        <v>526</v>
      </c>
      <c r="G35" t="s">
        <v>536</v>
      </c>
      <c r="H35" t="s">
        <v>620</v>
      </c>
      <c r="I35" t="s">
        <v>375</v>
      </c>
      <c r="J35" t="s">
        <v>83</v>
      </c>
      <c r="K35">
        <v>0</v>
      </c>
      <c r="L35" t="s">
        <v>436</v>
      </c>
      <c r="M35" s="2">
        <v>0</v>
      </c>
      <c r="N35">
        <v>0.73</v>
      </c>
      <c r="O35" t="s">
        <v>56</v>
      </c>
      <c r="P35" t="s">
        <v>321</v>
      </c>
      <c r="Q35" s="3">
        <v>43189</v>
      </c>
      <c r="R35" s="2" t="s">
        <v>58</v>
      </c>
      <c r="S35" s="2">
        <v>2017</v>
      </c>
      <c r="T35" s="3">
        <v>43189</v>
      </c>
      <c r="U35" t="s">
        <v>604</v>
      </c>
    </row>
    <row r="36" spans="1:21">
      <c r="A36" s="2">
        <v>2017</v>
      </c>
      <c r="B36" s="2" t="s">
        <v>697</v>
      </c>
      <c r="C36" t="s">
        <v>193</v>
      </c>
      <c r="D36" t="s">
        <v>592</v>
      </c>
      <c r="E36" t="s">
        <v>87</v>
      </c>
      <c r="F36" t="s">
        <v>528</v>
      </c>
      <c r="G36" t="s">
        <v>536</v>
      </c>
      <c r="H36" t="s">
        <v>621</v>
      </c>
      <c r="I36" t="s">
        <v>375</v>
      </c>
      <c r="J36" t="s">
        <v>83</v>
      </c>
      <c r="K36">
        <v>0</v>
      </c>
      <c r="L36" t="s">
        <v>437</v>
      </c>
      <c r="M36" s="2">
        <v>0</v>
      </c>
      <c r="N36">
        <v>0.35</v>
      </c>
      <c r="O36" t="s">
        <v>56</v>
      </c>
      <c r="P36" t="s">
        <v>316</v>
      </c>
      <c r="Q36" s="3">
        <v>43189</v>
      </c>
      <c r="R36" s="2" t="s">
        <v>58</v>
      </c>
      <c r="S36" s="2">
        <v>2017</v>
      </c>
      <c r="T36" s="3">
        <v>43189</v>
      </c>
      <c r="U36" t="s">
        <v>604</v>
      </c>
    </row>
    <row r="37" spans="1:21">
      <c r="A37" s="2">
        <v>2017</v>
      </c>
      <c r="B37" s="2" t="s">
        <v>697</v>
      </c>
      <c r="C37" t="s">
        <v>194</v>
      </c>
      <c r="D37" t="s">
        <v>592</v>
      </c>
      <c r="E37" t="s">
        <v>88</v>
      </c>
      <c r="F37" t="s">
        <v>527</v>
      </c>
      <c r="G37" t="s">
        <v>536</v>
      </c>
      <c r="H37" t="s">
        <v>622</v>
      </c>
      <c r="I37" t="s">
        <v>375</v>
      </c>
      <c r="J37" t="s">
        <v>83</v>
      </c>
      <c r="K37">
        <v>0</v>
      </c>
      <c r="L37" t="s">
        <v>438</v>
      </c>
      <c r="M37" s="2">
        <v>0</v>
      </c>
      <c r="N37">
        <v>0.52</v>
      </c>
      <c r="O37" t="s">
        <v>56</v>
      </c>
      <c r="P37" t="s">
        <v>316</v>
      </c>
      <c r="Q37" s="3">
        <v>43189</v>
      </c>
      <c r="R37" s="2" t="s">
        <v>58</v>
      </c>
      <c r="S37" s="2">
        <v>2017</v>
      </c>
      <c r="T37" s="3">
        <v>43189</v>
      </c>
      <c r="U37" t="s">
        <v>604</v>
      </c>
    </row>
    <row r="38" spans="1:21">
      <c r="A38" s="2">
        <v>2017</v>
      </c>
      <c r="B38" s="2" t="s">
        <v>697</v>
      </c>
      <c r="C38" t="s">
        <v>195</v>
      </c>
      <c r="D38" t="s">
        <v>592</v>
      </c>
      <c r="E38" t="s">
        <v>89</v>
      </c>
      <c r="F38" t="s">
        <v>527</v>
      </c>
      <c r="G38" t="s">
        <v>536</v>
      </c>
      <c r="H38" t="s">
        <v>623</v>
      </c>
      <c r="I38" t="s">
        <v>375</v>
      </c>
      <c r="J38" t="s">
        <v>83</v>
      </c>
      <c r="K38">
        <v>0</v>
      </c>
      <c r="L38" t="s">
        <v>439</v>
      </c>
      <c r="M38" s="2">
        <v>0</v>
      </c>
      <c r="N38" t="s">
        <v>678</v>
      </c>
      <c r="O38" t="s">
        <v>56</v>
      </c>
      <c r="P38" t="s">
        <v>316</v>
      </c>
      <c r="Q38" s="3">
        <v>43189</v>
      </c>
      <c r="R38" s="2" t="s">
        <v>58</v>
      </c>
      <c r="S38" s="2">
        <v>2017</v>
      </c>
      <c r="T38" s="3">
        <v>43189</v>
      </c>
      <c r="U38" t="s">
        <v>604</v>
      </c>
    </row>
    <row r="39" spans="1:21">
      <c r="A39" s="2">
        <v>2017</v>
      </c>
      <c r="B39" s="2" t="s">
        <v>697</v>
      </c>
      <c r="C39" t="s">
        <v>196</v>
      </c>
      <c r="D39" t="s">
        <v>592</v>
      </c>
      <c r="E39" t="s">
        <v>90</v>
      </c>
      <c r="F39" t="s">
        <v>526</v>
      </c>
      <c r="G39" t="s">
        <v>537</v>
      </c>
      <c r="H39" t="s">
        <v>70</v>
      </c>
      <c r="I39" t="s">
        <v>375</v>
      </c>
      <c r="J39" t="s">
        <v>83</v>
      </c>
      <c r="K39">
        <v>0</v>
      </c>
      <c r="L39" t="s">
        <v>440</v>
      </c>
      <c r="M39" s="2">
        <v>0</v>
      </c>
      <c r="N39">
        <v>0</v>
      </c>
      <c r="O39" t="s">
        <v>56</v>
      </c>
      <c r="P39" t="s">
        <v>313</v>
      </c>
      <c r="Q39" s="3">
        <v>43189</v>
      </c>
      <c r="R39" s="2" t="s">
        <v>58</v>
      </c>
      <c r="S39" s="2">
        <v>2017</v>
      </c>
      <c r="T39" s="3">
        <v>43189</v>
      </c>
      <c r="U39" t="s">
        <v>604</v>
      </c>
    </row>
    <row r="40" spans="1:21">
      <c r="A40" s="2">
        <v>2017</v>
      </c>
      <c r="B40" s="2" t="s">
        <v>697</v>
      </c>
      <c r="C40" t="s">
        <v>197</v>
      </c>
      <c r="D40" t="s">
        <v>592</v>
      </c>
      <c r="E40" t="s">
        <v>90</v>
      </c>
      <c r="F40" t="s">
        <v>526</v>
      </c>
      <c r="G40" t="s">
        <v>537</v>
      </c>
      <c r="H40" t="s">
        <v>70</v>
      </c>
      <c r="I40" t="s">
        <v>375</v>
      </c>
      <c r="J40" t="s">
        <v>83</v>
      </c>
      <c r="K40">
        <v>0</v>
      </c>
      <c r="L40" t="s">
        <v>441</v>
      </c>
      <c r="M40" s="2">
        <v>0</v>
      </c>
      <c r="N40">
        <v>0</v>
      </c>
      <c r="O40" t="s">
        <v>56</v>
      </c>
      <c r="P40" t="s">
        <v>313</v>
      </c>
      <c r="Q40" s="3">
        <v>43189</v>
      </c>
      <c r="R40" s="2" t="s">
        <v>58</v>
      </c>
      <c r="S40" s="2">
        <v>2017</v>
      </c>
      <c r="T40" s="3">
        <v>43189</v>
      </c>
      <c r="U40" t="s">
        <v>604</v>
      </c>
    </row>
    <row r="41" spans="1:21">
      <c r="A41" s="2">
        <v>2017</v>
      </c>
      <c r="B41" s="2" t="s">
        <v>697</v>
      </c>
      <c r="C41" t="s">
        <v>198</v>
      </c>
      <c r="D41" t="s">
        <v>592</v>
      </c>
      <c r="E41" t="s">
        <v>91</v>
      </c>
      <c r="F41" t="s">
        <v>526</v>
      </c>
      <c r="G41" t="s">
        <v>537</v>
      </c>
      <c r="H41" t="s">
        <v>624</v>
      </c>
      <c r="I41" t="s">
        <v>375</v>
      </c>
      <c r="J41" t="s">
        <v>83</v>
      </c>
      <c r="K41">
        <v>0</v>
      </c>
      <c r="L41" t="s">
        <v>442</v>
      </c>
      <c r="M41" s="2">
        <v>0</v>
      </c>
      <c r="N41">
        <v>0</v>
      </c>
      <c r="O41" t="s">
        <v>56</v>
      </c>
      <c r="P41" t="s">
        <v>313</v>
      </c>
      <c r="Q41" s="3">
        <v>43189</v>
      </c>
      <c r="R41" s="2" t="s">
        <v>58</v>
      </c>
      <c r="S41" s="2">
        <v>2017</v>
      </c>
      <c r="T41" s="3">
        <v>43189</v>
      </c>
      <c r="U41" t="s">
        <v>604</v>
      </c>
    </row>
    <row r="42" spans="1:21">
      <c r="A42" s="2">
        <v>2017</v>
      </c>
      <c r="B42" s="2" t="s">
        <v>697</v>
      </c>
      <c r="C42" t="s">
        <v>199</v>
      </c>
      <c r="D42" t="s">
        <v>592</v>
      </c>
      <c r="E42" t="s">
        <v>92</v>
      </c>
      <c r="F42" t="s">
        <v>526</v>
      </c>
      <c r="G42" t="s">
        <v>537</v>
      </c>
      <c r="H42" t="s">
        <v>378</v>
      </c>
      <c r="I42" t="s">
        <v>375</v>
      </c>
      <c r="J42" t="s">
        <v>83</v>
      </c>
      <c r="K42">
        <v>0</v>
      </c>
      <c r="L42" t="s">
        <v>443</v>
      </c>
      <c r="M42" s="2">
        <v>0</v>
      </c>
      <c r="N42">
        <v>0</v>
      </c>
      <c r="O42" t="s">
        <v>56</v>
      </c>
      <c r="P42" t="s">
        <v>322</v>
      </c>
      <c r="Q42" s="3">
        <v>43189</v>
      </c>
      <c r="R42" s="2" t="s">
        <v>58</v>
      </c>
      <c r="S42" s="2">
        <v>2017</v>
      </c>
      <c r="T42" s="3">
        <v>43189</v>
      </c>
      <c r="U42" t="s">
        <v>604</v>
      </c>
    </row>
    <row r="43" spans="1:21">
      <c r="A43" s="2">
        <v>2017</v>
      </c>
      <c r="B43" s="2" t="s">
        <v>697</v>
      </c>
      <c r="C43" t="s">
        <v>200</v>
      </c>
      <c r="D43" t="s">
        <v>592</v>
      </c>
      <c r="E43" t="s">
        <v>93</v>
      </c>
      <c r="F43" t="s">
        <v>526</v>
      </c>
      <c r="G43" t="s">
        <v>538</v>
      </c>
      <c r="H43" t="s">
        <v>625</v>
      </c>
      <c r="I43" t="s">
        <v>375</v>
      </c>
      <c r="J43" t="s">
        <v>83</v>
      </c>
      <c r="K43">
        <v>0</v>
      </c>
      <c r="L43" t="s">
        <v>444</v>
      </c>
      <c r="M43" s="2">
        <v>0</v>
      </c>
      <c r="N43">
        <v>0.93</v>
      </c>
      <c r="O43" t="s">
        <v>56</v>
      </c>
      <c r="P43" t="s">
        <v>316</v>
      </c>
      <c r="Q43" s="3">
        <v>43189</v>
      </c>
      <c r="R43" s="2" t="s">
        <v>58</v>
      </c>
      <c r="S43" s="2">
        <v>2017</v>
      </c>
      <c r="T43" s="3">
        <v>43189</v>
      </c>
      <c r="U43" t="s">
        <v>604</v>
      </c>
    </row>
    <row r="44" spans="1:21">
      <c r="A44" s="2">
        <v>2017</v>
      </c>
      <c r="B44" s="2" t="s">
        <v>697</v>
      </c>
      <c r="C44" t="s">
        <v>201</v>
      </c>
      <c r="D44" t="s">
        <v>592</v>
      </c>
      <c r="E44" t="s">
        <v>94</v>
      </c>
      <c r="F44" t="s">
        <v>527</v>
      </c>
      <c r="G44" t="s">
        <v>538</v>
      </c>
      <c r="H44" t="s">
        <v>626</v>
      </c>
      <c r="I44" t="s">
        <v>375</v>
      </c>
      <c r="J44" t="s">
        <v>83</v>
      </c>
      <c r="K44">
        <v>0</v>
      </c>
      <c r="L44" t="s">
        <v>445</v>
      </c>
      <c r="M44" s="2">
        <v>0</v>
      </c>
      <c r="N44">
        <v>0.72</v>
      </c>
      <c r="O44" t="s">
        <v>56</v>
      </c>
      <c r="P44" t="s">
        <v>316</v>
      </c>
      <c r="Q44" s="3">
        <v>43189</v>
      </c>
      <c r="R44" s="2" t="s">
        <v>58</v>
      </c>
      <c r="S44" s="2">
        <v>2017</v>
      </c>
      <c r="T44" s="3">
        <v>43189</v>
      </c>
      <c r="U44" t="s">
        <v>604</v>
      </c>
    </row>
    <row r="45" spans="1:21">
      <c r="A45" s="2">
        <v>2017</v>
      </c>
      <c r="B45" s="2" t="s">
        <v>697</v>
      </c>
      <c r="C45" t="s">
        <v>202</v>
      </c>
      <c r="D45" t="s">
        <v>592</v>
      </c>
      <c r="E45" t="s">
        <v>95</v>
      </c>
      <c r="F45" t="s">
        <v>527</v>
      </c>
      <c r="G45" t="s">
        <v>538</v>
      </c>
      <c r="H45" t="s">
        <v>627</v>
      </c>
      <c r="I45" t="s">
        <v>375</v>
      </c>
      <c r="J45" t="s">
        <v>83</v>
      </c>
      <c r="K45">
        <v>0</v>
      </c>
      <c r="L45" t="s">
        <v>446</v>
      </c>
      <c r="M45" s="2">
        <v>0</v>
      </c>
      <c r="N45">
        <v>0.59</v>
      </c>
      <c r="O45" t="s">
        <v>56</v>
      </c>
      <c r="P45" t="s">
        <v>316</v>
      </c>
      <c r="Q45" s="3">
        <v>43189</v>
      </c>
      <c r="R45" s="2" t="s">
        <v>58</v>
      </c>
      <c r="S45" s="2">
        <v>2017</v>
      </c>
      <c r="T45" s="3">
        <v>43189</v>
      </c>
      <c r="U45" t="s">
        <v>604</v>
      </c>
    </row>
    <row r="46" spans="1:21">
      <c r="A46" s="2">
        <v>2017</v>
      </c>
      <c r="B46" s="2" t="s">
        <v>697</v>
      </c>
      <c r="C46" t="s">
        <v>203</v>
      </c>
      <c r="D46" t="s">
        <v>592</v>
      </c>
      <c r="E46" t="s">
        <v>96</v>
      </c>
      <c r="F46" t="s">
        <v>527</v>
      </c>
      <c r="G46" t="s">
        <v>538</v>
      </c>
      <c r="H46" t="s">
        <v>628</v>
      </c>
      <c r="I46" t="s">
        <v>375</v>
      </c>
      <c r="J46" t="s">
        <v>83</v>
      </c>
      <c r="K46">
        <v>0</v>
      </c>
      <c r="L46" t="s">
        <v>447</v>
      </c>
      <c r="M46" s="2">
        <v>0</v>
      </c>
      <c r="N46">
        <v>0.3</v>
      </c>
      <c r="O46" t="s">
        <v>56</v>
      </c>
      <c r="P46" t="s">
        <v>316</v>
      </c>
      <c r="Q46" s="3">
        <v>43189</v>
      </c>
      <c r="R46" s="2" t="s">
        <v>58</v>
      </c>
      <c r="S46" s="2">
        <v>2017</v>
      </c>
      <c r="T46" s="3">
        <v>43189</v>
      </c>
      <c r="U46" t="s">
        <v>604</v>
      </c>
    </row>
    <row r="47" spans="1:21">
      <c r="A47" s="2">
        <v>2017</v>
      </c>
      <c r="B47" s="2" t="s">
        <v>697</v>
      </c>
      <c r="C47" t="s">
        <v>204</v>
      </c>
      <c r="D47" t="s">
        <v>592</v>
      </c>
      <c r="E47" t="s">
        <v>97</v>
      </c>
      <c r="F47" t="s">
        <v>526</v>
      </c>
      <c r="G47" t="s">
        <v>538</v>
      </c>
      <c r="H47" t="s">
        <v>629</v>
      </c>
      <c r="I47" t="s">
        <v>375</v>
      </c>
      <c r="J47" t="s">
        <v>83</v>
      </c>
      <c r="K47">
        <v>0</v>
      </c>
      <c r="L47" t="s">
        <v>448</v>
      </c>
      <c r="M47" s="2">
        <v>0</v>
      </c>
      <c r="N47">
        <v>1.7100000000000001E-2</v>
      </c>
      <c r="O47" t="s">
        <v>56</v>
      </c>
      <c r="P47" t="s">
        <v>323</v>
      </c>
      <c r="Q47" s="3">
        <v>43189</v>
      </c>
      <c r="R47" s="2" t="s">
        <v>58</v>
      </c>
      <c r="S47" s="2">
        <v>2017</v>
      </c>
      <c r="T47" s="3">
        <v>43189</v>
      </c>
      <c r="U47" t="s">
        <v>604</v>
      </c>
    </row>
    <row r="48" spans="1:21">
      <c r="A48" s="2">
        <v>2017</v>
      </c>
      <c r="B48" s="2" t="s">
        <v>697</v>
      </c>
      <c r="C48" t="s">
        <v>205</v>
      </c>
      <c r="D48" t="s">
        <v>592</v>
      </c>
      <c r="E48" t="s">
        <v>98</v>
      </c>
      <c r="F48" t="s">
        <v>526</v>
      </c>
      <c r="G48" t="s">
        <v>539</v>
      </c>
      <c r="H48" t="s">
        <v>383</v>
      </c>
      <c r="I48" t="s">
        <v>375</v>
      </c>
      <c r="J48" t="s">
        <v>376</v>
      </c>
      <c r="K48">
        <v>0</v>
      </c>
      <c r="L48" t="s">
        <v>449</v>
      </c>
      <c r="M48" s="2">
        <v>0</v>
      </c>
      <c r="N48" t="s">
        <v>313</v>
      </c>
      <c r="O48" t="s">
        <v>56</v>
      </c>
      <c r="P48" t="s">
        <v>324</v>
      </c>
      <c r="Q48" s="3">
        <v>43189</v>
      </c>
      <c r="R48" s="2" t="s">
        <v>58</v>
      </c>
      <c r="S48" s="2">
        <v>2017</v>
      </c>
      <c r="T48" s="3">
        <v>43189</v>
      </c>
      <c r="U48" t="s">
        <v>606</v>
      </c>
    </row>
    <row r="49" spans="1:21">
      <c r="A49" s="2">
        <v>2017</v>
      </c>
      <c r="B49" s="2" t="s">
        <v>697</v>
      </c>
      <c r="C49" t="s">
        <v>206</v>
      </c>
      <c r="D49" t="s">
        <v>592</v>
      </c>
      <c r="E49" t="s">
        <v>99</v>
      </c>
      <c r="F49" t="s">
        <v>526</v>
      </c>
      <c r="G49" t="s">
        <v>539</v>
      </c>
      <c r="H49" t="s">
        <v>382</v>
      </c>
      <c r="I49" t="s">
        <v>375</v>
      </c>
      <c r="J49" t="s">
        <v>84</v>
      </c>
      <c r="K49">
        <v>0</v>
      </c>
      <c r="L49" t="s">
        <v>450</v>
      </c>
      <c r="M49" s="2">
        <v>0</v>
      </c>
      <c r="N49">
        <v>0.67</v>
      </c>
      <c r="O49" t="s">
        <v>56</v>
      </c>
      <c r="P49" t="s">
        <v>325</v>
      </c>
      <c r="Q49" s="3">
        <v>43189</v>
      </c>
      <c r="R49" s="2" t="s">
        <v>58</v>
      </c>
      <c r="S49" s="2">
        <v>2017</v>
      </c>
      <c r="T49" s="3">
        <v>43189</v>
      </c>
      <c r="U49" t="s">
        <v>605</v>
      </c>
    </row>
    <row r="50" spans="1:21">
      <c r="A50" s="2">
        <v>2017</v>
      </c>
      <c r="B50" s="2" t="s">
        <v>697</v>
      </c>
      <c r="C50" t="s">
        <v>207</v>
      </c>
      <c r="D50" t="s">
        <v>593</v>
      </c>
      <c r="E50" t="s">
        <v>100</v>
      </c>
      <c r="F50" t="s">
        <v>526</v>
      </c>
      <c r="G50" t="s">
        <v>540</v>
      </c>
      <c r="H50" t="s">
        <v>630</v>
      </c>
      <c r="I50" t="s">
        <v>375</v>
      </c>
      <c r="J50" t="s">
        <v>83</v>
      </c>
      <c r="K50" t="s">
        <v>401</v>
      </c>
      <c r="L50" t="s">
        <v>451</v>
      </c>
      <c r="M50" s="2">
        <v>0</v>
      </c>
      <c r="N50">
        <v>0.96</v>
      </c>
      <c r="O50" t="s">
        <v>56</v>
      </c>
      <c r="P50" t="s">
        <v>326</v>
      </c>
      <c r="Q50" s="3">
        <v>43189</v>
      </c>
      <c r="R50" s="2" t="s">
        <v>58</v>
      </c>
      <c r="S50" s="2">
        <v>2017</v>
      </c>
      <c r="T50" s="3">
        <v>43189</v>
      </c>
      <c r="U50" t="s">
        <v>604</v>
      </c>
    </row>
    <row r="51" spans="1:21">
      <c r="A51" s="2">
        <v>2017</v>
      </c>
      <c r="B51" s="2" t="s">
        <v>697</v>
      </c>
      <c r="C51" t="s">
        <v>208</v>
      </c>
      <c r="D51" t="s">
        <v>593</v>
      </c>
      <c r="E51" t="s">
        <v>101</v>
      </c>
      <c r="F51" t="s">
        <v>526</v>
      </c>
      <c r="G51" t="s">
        <v>540</v>
      </c>
      <c r="H51" t="s">
        <v>631</v>
      </c>
      <c r="I51" t="s">
        <v>375</v>
      </c>
      <c r="J51" t="s">
        <v>83</v>
      </c>
      <c r="K51">
        <v>0</v>
      </c>
      <c r="L51" t="s">
        <v>452</v>
      </c>
      <c r="M51" s="2">
        <v>0</v>
      </c>
      <c r="N51">
        <v>0.9</v>
      </c>
      <c r="O51" t="s">
        <v>56</v>
      </c>
      <c r="P51" t="s">
        <v>327</v>
      </c>
      <c r="Q51" s="3">
        <v>43189</v>
      </c>
      <c r="R51" s="2" t="s">
        <v>58</v>
      </c>
      <c r="S51" s="2">
        <v>2017</v>
      </c>
      <c r="T51" s="3">
        <v>43189</v>
      </c>
      <c r="U51" t="s">
        <v>604</v>
      </c>
    </row>
    <row r="52" spans="1:21">
      <c r="A52" s="2">
        <v>2017</v>
      </c>
      <c r="B52" s="2" t="s">
        <v>697</v>
      </c>
      <c r="C52" t="s">
        <v>209</v>
      </c>
      <c r="D52" t="s">
        <v>593</v>
      </c>
      <c r="E52" t="s">
        <v>102</v>
      </c>
      <c r="F52" t="s">
        <v>526</v>
      </c>
      <c r="G52" t="s">
        <v>540</v>
      </c>
      <c r="H52" t="s">
        <v>632</v>
      </c>
      <c r="I52" t="s">
        <v>375</v>
      </c>
      <c r="J52" t="s">
        <v>84</v>
      </c>
      <c r="K52">
        <v>0</v>
      </c>
      <c r="L52" t="s">
        <v>453</v>
      </c>
      <c r="M52" s="2">
        <v>0</v>
      </c>
      <c r="N52">
        <v>1</v>
      </c>
      <c r="O52" t="s">
        <v>56</v>
      </c>
      <c r="P52" t="s">
        <v>328</v>
      </c>
      <c r="Q52" s="3">
        <v>43189</v>
      </c>
      <c r="R52" s="2" t="s">
        <v>58</v>
      </c>
      <c r="S52" s="2">
        <v>2017</v>
      </c>
      <c r="T52" s="3">
        <v>43189</v>
      </c>
      <c r="U52" t="s">
        <v>605</v>
      </c>
    </row>
    <row r="53" spans="1:21">
      <c r="A53" s="2">
        <v>2017</v>
      </c>
      <c r="B53" s="2" t="s">
        <v>697</v>
      </c>
      <c r="C53" t="s">
        <v>210</v>
      </c>
      <c r="D53" t="s">
        <v>593</v>
      </c>
      <c r="E53" t="s">
        <v>103</v>
      </c>
      <c r="F53" t="s">
        <v>526</v>
      </c>
      <c r="G53" t="s">
        <v>540</v>
      </c>
      <c r="H53" t="s">
        <v>383</v>
      </c>
      <c r="I53" t="s">
        <v>375</v>
      </c>
      <c r="J53" t="s">
        <v>84</v>
      </c>
      <c r="K53">
        <v>0</v>
      </c>
      <c r="L53" t="s">
        <v>454</v>
      </c>
      <c r="M53" s="2">
        <v>0</v>
      </c>
      <c r="N53">
        <v>1</v>
      </c>
      <c r="O53" t="s">
        <v>56</v>
      </c>
      <c r="P53" t="s">
        <v>329</v>
      </c>
      <c r="Q53" s="3">
        <v>43189</v>
      </c>
      <c r="R53" s="2" t="s">
        <v>58</v>
      </c>
      <c r="S53" s="2">
        <v>2017</v>
      </c>
      <c r="T53" s="3">
        <v>43189</v>
      </c>
      <c r="U53" t="s">
        <v>605</v>
      </c>
    </row>
    <row r="54" spans="1:21">
      <c r="A54" s="2">
        <v>2017</v>
      </c>
      <c r="B54" s="2" t="s">
        <v>697</v>
      </c>
      <c r="C54" t="s">
        <v>211</v>
      </c>
      <c r="D54" t="s">
        <v>593</v>
      </c>
      <c r="E54" t="s">
        <v>104</v>
      </c>
      <c r="F54" t="s">
        <v>526</v>
      </c>
      <c r="G54" t="s">
        <v>540</v>
      </c>
      <c r="H54" t="s">
        <v>313</v>
      </c>
      <c r="I54" t="s">
        <v>375</v>
      </c>
      <c r="J54" t="s">
        <v>83</v>
      </c>
      <c r="K54">
        <v>0</v>
      </c>
      <c r="L54" t="s">
        <v>455</v>
      </c>
      <c r="M54" s="2">
        <v>0</v>
      </c>
      <c r="N54" t="s">
        <v>313</v>
      </c>
      <c r="O54" t="s">
        <v>56</v>
      </c>
      <c r="P54" t="s">
        <v>330</v>
      </c>
      <c r="Q54" s="3">
        <v>43189</v>
      </c>
      <c r="R54" s="2" t="s">
        <v>58</v>
      </c>
      <c r="S54" s="2">
        <v>2017</v>
      </c>
      <c r="T54" s="3">
        <v>43189</v>
      </c>
      <c r="U54" t="s">
        <v>604</v>
      </c>
    </row>
    <row r="55" spans="1:21">
      <c r="A55" s="2">
        <v>2017</v>
      </c>
      <c r="B55" s="2" t="s">
        <v>697</v>
      </c>
      <c r="C55" t="s">
        <v>212</v>
      </c>
      <c r="D55" t="s">
        <v>593</v>
      </c>
      <c r="E55" t="s">
        <v>105</v>
      </c>
      <c r="F55" t="s">
        <v>526</v>
      </c>
      <c r="G55" t="s">
        <v>540</v>
      </c>
      <c r="H55" t="s">
        <v>633</v>
      </c>
      <c r="I55" t="s">
        <v>375</v>
      </c>
      <c r="J55" t="s">
        <v>83</v>
      </c>
      <c r="K55">
        <v>0</v>
      </c>
      <c r="L55" t="s">
        <v>456</v>
      </c>
      <c r="M55" s="2">
        <v>0</v>
      </c>
      <c r="N55">
        <v>1</v>
      </c>
      <c r="O55" t="s">
        <v>56</v>
      </c>
      <c r="P55" t="s">
        <v>331</v>
      </c>
      <c r="Q55" s="3">
        <v>43189</v>
      </c>
      <c r="R55" s="2" t="s">
        <v>58</v>
      </c>
      <c r="S55" s="2">
        <v>2017</v>
      </c>
      <c r="T55" s="3">
        <v>43189</v>
      </c>
      <c r="U55" t="s">
        <v>604</v>
      </c>
    </row>
    <row r="56" spans="1:21">
      <c r="A56" s="2">
        <v>2017</v>
      </c>
      <c r="B56" s="2" t="s">
        <v>697</v>
      </c>
      <c r="C56" t="s">
        <v>213</v>
      </c>
      <c r="D56" t="s">
        <v>593</v>
      </c>
      <c r="E56" t="s">
        <v>106</v>
      </c>
      <c r="F56" t="s">
        <v>526</v>
      </c>
      <c r="G56" t="s">
        <v>540</v>
      </c>
      <c r="H56" t="s">
        <v>313</v>
      </c>
      <c r="I56" t="s">
        <v>375</v>
      </c>
      <c r="J56" t="s">
        <v>84</v>
      </c>
      <c r="K56">
        <v>0</v>
      </c>
      <c r="L56" t="s">
        <v>457</v>
      </c>
      <c r="M56" s="2">
        <v>0</v>
      </c>
      <c r="N56" t="s">
        <v>313</v>
      </c>
      <c r="O56" t="s">
        <v>56</v>
      </c>
      <c r="P56" t="s">
        <v>313</v>
      </c>
      <c r="Q56" s="3">
        <v>43189</v>
      </c>
      <c r="R56" s="2" t="s">
        <v>58</v>
      </c>
      <c r="S56" s="2">
        <v>2017</v>
      </c>
      <c r="T56" s="3">
        <v>43189</v>
      </c>
      <c r="U56" t="s">
        <v>605</v>
      </c>
    </row>
    <row r="57" spans="1:21">
      <c r="A57" s="2">
        <v>2017</v>
      </c>
      <c r="B57" s="2" t="s">
        <v>697</v>
      </c>
      <c r="C57" t="s">
        <v>214</v>
      </c>
      <c r="D57" t="s">
        <v>594</v>
      </c>
      <c r="E57" t="s">
        <v>107</v>
      </c>
      <c r="F57" t="s">
        <v>526</v>
      </c>
      <c r="G57" t="s">
        <v>541</v>
      </c>
      <c r="H57" t="s">
        <v>634</v>
      </c>
      <c r="I57" t="s">
        <v>375</v>
      </c>
      <c r="J57" t="s">
        <v>83</v>
      </c>
      <c r="K57" t="s">
        <v>402</v>
      </c>
      <c r="L57" t="s">
        <v>458</v>
      </c>
      <c r="M57" s="2">
        <v>0</v>
      </c>
      <c r="N57" t="s">
        <v>679</v>
      </c>
      <c r="O57" t="s">
        <v>56</v>
      </c>
      <c r="P57" t="s">
        <v>332</v>
      </c>
      <c r="Q57" s="3">
        <v>43189</v>
      </c>
      <c r="R57" s="2" t="s">
        <v>58</v>
      </c>
      <c r="S57" s="2">
        <v>2017</v>
      </c>
      <c r="T57" s="3">
        <v>43189</v>
      </c>
      <c r="U57" t="s">
        <v>604</v>
      </c>
    </row>
    <row r="58" spans="1:21">
      <c r="A58" s="2">
        <v>2017</v>
      </c>
      <c r="B58" s="2" t="s">
        <v>697</v>
      </c>
      <c r="C58" t="s">
        <v>214</v>
      </c>
      <c r="D58" t="s">
        <v>594</v>
      </c>
      <c r="E58" t="s">
        <v>108</v>
      </c>
      <c r="F58" t="s">
        <v>526</v>
      </c>
      <c r="G58" t="s">
        <v>541</v>
      </c>
      <c r="H58" t="s">
        <v>635</v>
      </c>
      <c r="I58" t="s">
        <v>375</v>
      </c>
      <c r="J58" t="s">
        <v>84</v>
      </c>
      <c r="K58">
        <v>0</v>
      </c>
      <c r="L58" t="s">
        <v>459</v>
      </c>
      <c r="M58" s="2">
        <v>0</v>
      </c>
      <c r="N58">
        <v>0.47</v>
      </c>
      <c r="O58" t="s">
        <v>56</v>
      </c>
      <c r="P58" t="s">
        <v>333</v>
      </c>
      <c r="Q58" s="3">
        <v>43189</v>
      </c>
      <c r="R58" s="2" t="s">
        <v>58</v>
      </c>
      <c r="S58" s="2">
        <v>2017</v>
      </c>
      <c r="T58" s="3">
        <v>43189</v>
      </c>
      <c r="U58" t="s">
        <v>605</v>
      </c>
    </row>
    <row r="59" spans="1:21">
      <c r="A59" s="2">
        <v>2017</v>
      </c>
      <c r="B59" s="2" t="s">
        <v>697</v>
      </c>
      <c r="C59" t="s">
        <v>214</v>
      </c>
      <c r="D59" t="s">
        <v>594</v>
      </c>
      <c r="E59" t="s">
        <v>109</v>
      </c>
      <c r="F59" t="s">
        <v>526</v>
      </c>
      <c r="G59" t="s">
        <v>541</v>
      </c>
      <c r="H59" t="s">
        <v>313</v>
      </c>
      <c r="I59" t="s">
        <v>375</v>
      </c>
      <c r="J59" t="s">
        <v>83</v>
      </c>
      <c r="K59">
        <v>0.5</v>
      </c>
      <c r="L59" t="s">
        <v>460</v>
      </c>
      <c r="M59" s="2">
        <v>0</v>
      </c>
      <c r="N59" t="s">
        <v>680</v>
      </c>
      <c r="O59" t="s">
        <v>56</v>
      </c>
      <c r="P59" t="s">
        <v>316</v>
      </c>
      <c r="Q59" s="3">
        <v>43189</v>
      </c>
      <c r="R59" s="2" t="s">
        <v>58</v>
      </c>
      <c r="S59" s="2">
        <v>2017</v>
      </c>
      <c r="T59" s="3">
        <v>43189</v>
      </c>
      <c r="U59" t="s">
        <v>604</v>
      </c>
    </row>
    <row r="60" spans="1:21">
      <c r="A60" s="2">
        <v>2017</v>
      </c>
      <c r="B60" s="2" t="s">
        <v>697</v>
      </c>
      <c r="C60" t="s">
        <v>215</v>
      </c>
      <c r="D60" t="s">
        <v>595</v>
      </c>
      <c r="E60" t="s">
        <v>110</v>
      </c>
      <c r="F60" t="s">
        <v>526</v>
      </c>
      <c r="G60" t="s">
        <v>542</v>
      </c>
      <c r="H60" t="s">
        <v>636</v>
      </c>
      <c r="I60" t="s">
        <v>375</v>
      </c>
      <c r="J60" t="s">
        <v>84</v>
      </c>
      <c r="K60" t="s">
        <v>403</v>
      </c>
      <c r="L60" t="s">
        <v>461</v>
      </c>
      <c r="M60" s="2">
        <v>0</v>
      </c>
      <c r="N60">
        <v>0.05</v>
      </c>
      <c r="O60" t="s">
        <v>56</v>
      </c>
      <c r="P60" t="s">
        <v>334</v>
      </c>
      <c r="Q60" s="3">
        <v>43189</v>
      </c>
      <c r="R60" s="2" t="s">
        <v>58</v>
      </c>
      <c r="S60" s="2">
        <v>2017</v>
      </c>
      <c r="T60" s="3">
        <v>43189</v>
      </c>
      <c r="U60" t="s">
        <v>605</v>
      </c>
    </row>
    <row r="61" spans="1:21">
      <c r="A61" s="2">
        <v>2017</v>
      </c>
      <c r="B61" s="2" t="s">
        <v>697</v>
      </c>
      <c r="C61" t="s">
        <v>216</v>
      </c>
      <c r="D61" t="s">
        <v>595</v>
      </c>
      <c r="E61" t="s">
        <v>110</v>
      </c>
      <c r="F61" t="s">
        <v>526</v>
      </c>
      <c r="G61" t="s">
        <v>542</v>
      </c>
      <c r="H61" t="s">
        <v>636</v>
      </c>
      <c r="I61" t="s">
        <v>375</v>
      </c>
      <c r="J61" t="s">
        <v>84</v>
      </c>
      <c r="K61" t="s">
        <v>403</v>
      </c>
      <c r="L61" t="s">
        <v>461</v>
      </c>
      <c r="M61" s="2">
        <v>0</v>
      </c>
      <c r="N61">
        <v>0.05</v>
      </c>
      <c r="O61" t="s">
        <v>56</v>
      </c>
      <c r="P61" t="s">
        <v>334</v>
      </c>
      <c r="Q61" s="3">
        <v>43189</v>
      </c>
      <c r="R61" s="2" t="s">
        <v>58</v>
      </c>
      <c r="S61" s="2">
        <v>2017</v>
      </c>
      <c r="T61" s="3">
        <v>43189</v>
      </c>
      <c r="U61" t="s">
        <v>605</v>
      </c>
    </row>
    <row r="62" spans="1:21">
      <c r="A62" s="2">
        <v>2017</v>
      </c>
      <c r="B62" s="2" t="s">
        <v>697</v>
      </c>
      <c r="C62" t="s">
        <v>217</v>
      </c>
      <c r="D62" t="s">
        <v>595</v>
      </c>
      <c r="E62" t="s">
        <v>110</v>
      </c>
      <c r="F62" t="s">
        <v>526</v>
      </c>
      <c r="G62" t="s">
        <v>542</v>
      </c>
      <c r="H62" t="s">
        <v>636</v>
      </c>
      <c r="I62" t="s">
        <v>375</v>
      </c>
      <c r="J62" t="s">
        <v>84</v>
      </c>
      <c r="K62" t="s">
        <v>403</v>
      </c>
      <c r="L62" t="s">
        <v>461</v>
      </c>
      <c r="M62" s="2">
        <v>0</v>
      </c>
      <c r="N62">
        <v>0.05</v>
      </c>
      <c r="O62" t="s">
        <v>56</v>
      </c>
      <c r="P62" t="s">
        <v>334</v>
      </c>
      <c r="Q62" s="3">
        <v>43189</v>
      </c>
      <c r="R62" s="2" t="s">
        <v>58</v>
      </c>
      <c r="S62" s="2">
        <v>2017</v>
      </c>
      <c r="T62" s="3">
        <v>43189</v>
      </c>
      <c r="U62" t="s">
        <v>605</v>
      </c>
    </row>
    <row r="63" spans="1:21">
      <c r="A63" s="2">
        <v>2017</v>
      </c>
      <c r="B63" s="2" t="s">
        <v>697</v>
      </c>
      <c r="C63" t="s">
        <v>218</v>
      </c>
      <c r="D63" t="s">
        <v>595</v>
      </c>
      <c r="E63" t="s">
        <v>110</v>
      </c>
      <c r="F63" t="s">
        <v>526</v>
      </c>
      <c r="G63" t="s">
        <v>542</v>
      </c>
      <c r="H63" t="s">
        <v>636</v>
      </c>
      <c r="I63" t="s">
        <v>375</v>
      </c>
      <c r="J63" t="s">
        <v>84</v>
      </c>
      <c r="K63" t="s">
        <v>403</v>
      </c>
      <c r="L63" t="s">
        <v>461</v>
      </c>
      <c r="M63" s="2">
        <v>0</v>
      </c>
      <c r="N63">
        <v>0.05</v>
      </c>
      <c r="O63" t="s">
        <v>56</v>
      </c>
      <c r="P63" t="s">
        <v>334</v>
      </c>
      <c r="Q63" s="3">
        <v>43189</v>
      </c>
      <c r="R63" s="2" t="s">
        <v>58</v>
      </c>
      <c r="S63" s="2">
        <v>2017</v>
      </c>
      <c r="T63" s="3">
        <v>43189</v>
      </c>
      <c r="U63" t="s">
        <v>605</v>
      </c>
    </row>
    <row r="64" spans="1:21">
      <c r="A64" s="2">
        <v>2017</v>
      </c>
      <c r="B64" s="2" t="s">
        <v>697</v>
      </c>
      <c r="C64" t="s">
        <v>219</v>
      </c>
      <c r="D64" t="s">
        <v>595</v>
      </c>
      <c r="E64" t="s">
        <v>110</v>
      </c>
      <c r="F64" t="s">
        <v>526</v>
      </c>
      <c r="G64" t="s">
        <v>542</v>
      </c>
      <c r="H64" t="s">
        <v>636</v>
      </c>
      <c r="I64" t="s">
        <v>375</v>
      </c>
      <c r="J64" t="s">
        <v>84</v>
      </c>
      <c r="K64" t="s">
        <v>403</v>
      </c>
      <c r="L64" t="s">
        <v>461</v>
      </c>
      <c r="M64" s="2">
        <v>0</v>
      </c>
      <c r="N64">
        <v>0.05</v>
      </c>
      <c r="O64" t="s">
        <v>56</v>
      </c>
      <c r="P64" t="s">
        <v>334</v>
      </c>
      <c r="Q64" s="3">
        <v>43189</v>
      </c>
      <c r="R64" s="2" t="s">
        <v>58</v>
      </c>
      <c r="S64" s="2">
        <v>2017</v>
      </c>
      <c r="T64" s="3">
        <v>43189</v>
      </c>
      <c r="U64" t="s">
        <v>605</v>
      </c>
    </row>
    <row r="65" spans="1:21">
      <c r="A65" s="2">
        <v>2017</v>
      </c>
      <c r="B65" s="2" t="s">
        <v>697</v>
      </c>
      <c r="C65" t="s">
        <v>220</v>
      </c>
      <c r="D65" t="s">
        <v>595</v>
      </c>
      <c r="E65" t="s">
        <v>111</v>
      </c>
      <c r="F65" t="s">
        <v>526</v>
      </c>
      <c r="G65" t="s">
        <v>543</v>
      </c>
      <c r="H65" t="s">
        <v>384</v>
      </c>
      <c r="I65" t="s">
        <v>375</v>
      </c>
      <c r="J65" t="s">
        <v>83</v>
      </c>
      <c r="K65" t="s">
        <v>404</v>
      </c>
      <c r="L65" t="s">
        <v>462</v>
      </c>
      <c r="M65" s="2">
        <v>0</v>
      </c>
      <c r="N65">
        <v>1</v>
      </c>
      <c r="O65" t="s">
        <v>56</v>
      </c>
      <c r="P65" t="s">
        <v>335</v>
      </c>
      <c r="Q65" s="3">
        <v>43189</v>
      </c>
      <c r="R65" s="2" t="s">
        <v>58</v>
      </c>
      <c r="S65" s="2">
        <v>2017</v>
      </c>
      <c r="T65" s="3">
        <v>43189</v>
      </c>
      <c r="U65" t="s">
        <v>604</v>
      </c>
    </row>
    <row r="66" spans="1:21">
      <c r="A66" s="2">
        <v>2017</v>
      </c>
      <c r="B66" s="2" t="s">
        <v>697</v>
      </c>
      <c r="C66" t="s">
        <v>221</v>
      </c>
      <c r="D66" t="s">
        <v>595</v>
      </c>
      <c r="E66" t="s">
        <v>111</v>
      </c>
      <c r="F66" t="s">
        <v>526</v>
      </c>
      <c r="G66" t="s">
        <v>543</v>
      </c>
      <c r="H66" t="s">
        <v>384</v>
      </c>
      <c r="I66" t="s">
        <v>375</v>
      </c>
      <c r="J66" t="s">
        <v>83</v>
      </c>
      <c r="K66" t="s">
        <v>404</v>
      </c>
      <c r="L66" t="s">
        <v>462</v>
      </c>
      <c r="M66" s="2">
        <v>0</v>
      </c>
      <c r="N66">
        <v>1</v>
      </c>
      <c r="O66" t="s">
        <v>56</v>
      </c>
      <c r="P66" t="s">
        <v>335</v>
      </c>
      <c r="Q66" s="3">
        <v>43189</v>
      </c>
      <c r="R66" s="2" t="s">
        <v>58</v>
      </c>
      <c r="S66" s="2">
        <v>2017</v>
      </c>
      <c r="T66" s="3">
        <v>43189</v>
      </c>
      <c r="U66" t="s">
        <v>604</v>
      </c>
    </row>
    <row r="67" spans="1:21">
      <c r="A67" s="2">
        <v>2017</v>
      </c>
      <c r="B67" s="2" t="s">
        <v>697</v>
      </c>
      <c r="C67" t="s">
        <v>222</v>
      </c>
      <c r="D67" t="s">
        <v>595</v>
      </c>
      <c r="E67" t="s">
        <v>111</v>
      </c>
      <c r="F67" t="s">
        <v>526</v>
      </c>
      <c r="G67" t="s">
        <v>543</v>
      </c>
      <c r="H67" t="s">
        <v>384</v>
      </c>
      <c r="I67" t="s">
        <v>375</v>
      </c>
      <c r="J67" t="s">
        <v>83</v>
      </c>
      <c r="K67" t="s">
        <v>404</v>
      </c>
      <c r="L67" t="s">
        <v>462</v>
      </c>
      <c r="M67" s="2">
        <v>0</v>
      </c>
      <c r="N67">
        <v>1</v>
      </c>
      <c r="O67" t="s">
        <v>56</v>
      </c>
      <c r="P67" t="s">
        <v>335</v>
      </c>
      <c r="Q67" s="3">
        <v>43189</v>
      </c>
      <c r="R67" s="2" t="s">
        <v>58</v>
      </c>
      <c r="S67" s="2">
        <v>2017</v>
      </c>
      <c r="T67" s="3">
        <v>43189</v>
      </c>
      <c r="U67" t="s">
        <v>604</v>
      </c>
    </row>
    <row r="68" spans="1:21">
      <c r="A68" s="2">
        <v>2017</v>
      </c>
      <c r="B68" s="2" t="s">
        <v>697</v>
      </c>
      <c r="C68" t="s">
        <v>223</v>
      </c>
      <c r="D68" t="s">
        <v>595</v>
      </c>
      <c r="E68" t="s">
        <v>112</v>
      </c>
      <c r="F68" t="s">
        <v>526</v>
      </c>
      <c r="G68" t="s">
        <v>544</v>
      </c>
      <c r="H68" t="s">
        <v>385</v>
      </c>
      <c r="I68" t="s">
        <v>375</v>
      </c>
      <c r="J68" t="s">
        <v>84</v>
      </c>
      <c r="K68" t="s">
        <v>405</v>
      </c>
      <c r="L68" t="s">
        <v>463</v>
      </c>
      <c r="M68" s="2">
        <v>0</v>
      </c>
      <c r="N68">
        <v>1</v>
      </c>
      <c r="O68" t="s">
        <v>56</v>
      </c>
      <c r="P68" t="s">
        <v>336</v>
      </c>
      <c r="Q68" s="3">
        <v>43189</v>
      </c>
      <c r="R68" s="2" t="s">
        <v>58</v>
      </c>
      <c r="S68" s="2">
        <v>2017</v>
      </c>
      <c r="T68" s="3">
        <v>43189</v>
      </c>
      <c r="U68" t="s">
        <v>605</v>
      </c>
    </row>
    <row r="69" spans="1:21">
      <c r="A69" s="2">
        <v>2017</v>
      </c>
      <c r="B69" s="2" t="s">
        <v>697</v>
      </c>
      <c r="C69" t="s">
        <v>224</v>
      </c>
      <c r="D69" t="s">
        <v>595</v>
      </c>
      <c r="E69" t="s">
        <v>112</v>
      </c>
      <c r="F69" t="s">
        <v>526</v>
      </c>
      <c r="G69" t="s">
        <v>544</v>
      </c>
      <c r="H69" t="s">
        <v>385</v>
      </c>
      <c r="I69" t="s">
        <v>375</v>
      </c>
      <c r="J69" t="s">
        <v>84</v>
      </c>
      <c r="K69" t="s">
        <v>405</v>
      </c>
      <c r="L69" t="s">
        <v>463</v>
      </c>
      <c r="M69" s="2">
        <v>0</v>
      </c>
      <c r="N69">
        <v>1</v>
      </c>
      <c r="O69" t="s">
        <v>56</v>
      </c>
      <c r="P69" t="s">
        <v>336</v>
      </c>
      <c r="Q69" s="3">
        <v>43189</v>
      </c>
      <c r="R69" s="2" t="s">
        <v>58</v>
      </c>
      <c r="S69" s="2">
        <v>2017</v>
      </c>
      <c r="T69" s="3">
        <v>43189</v>
      </c>
      <c r="U69" t="s">
        <v>605</v>
      </c>
    </row>
    <row r="70" spans="1:21">
      <c r="A70" s="2">
        <v>2017</v>
      </c>
      <c r="B70" s="2" t="s">
        <v>697</v>
      </c>
      <c r="C70" t="s">
        <v>225</v>
      </c>
      <c r="D70" t="s">
        <v>595</v>
      </c>
      <c r="E70" t="s">
        <v>113</v>
      </c>
      <c r="F70" t="s">
        <v>526</v>
      </c>
      <c r="G70" t="s">
        <v>545</v>
      </c>
      <c r="H70" t="s">
        <v>386</v>
      </c>
      <c r="I70" t="s">
        <v>375</v>
      </c>
      <c r="J70" t="s">
        <v>83</v>
      </c>
      <c r="K70" t="s">
        <v>406</v>
      </c>
      <c r="L70" t="s">
        <v>464</v>
      </c>
      <c r="M70" s="2">
        <v>0</v>
      </c>
      <c r="N70">
        <v>1</v>
      </c>
      <c r="O70" t="s">
        <v>56</v>
      </c>
      <c r="P70" t="s">
        <v>337</v>
      </c>
      <c r="Q70" s="3">
        <v>43189</v>
      </c>
      <c r="R70" s="2" t="s">
        <v>58</v>
      </c>
      <c r="S70" s="2">
        <v>2017</v>
      </c>
      <c r="T70" s="3">
        <v>43189</v>
      </c>
      <c r="U70" t="s">
        <v>604</v>
      </c>
    </row>
    <row r="71" spans="1:21">
      <c r="A71" s="2">
        <v>2017</v>
      </c>
      <c r="B71" s="2" t="s">
        <v>697</v>
      </c>
      <c r="C71" t="s">
        <v>226</v>
      </c>
      <c r="D71" t="s">
        <v>595</v>
      </c>
      <c r="E71" t="s">
        <v>113</v>
      </c>
      <c r="F71" t="s">
        <v>526</v>
      </c>
      <c r="G71" t="s">
        <v>545</v>
      </c>
      <c r="H71" t="s">
        <v>386</v>
      </c>
      <c r="I71" t="s">
        <v>375</v>
      </c>
      <c r="J71" t="s">
        <v>83</v>
      </c>
      <c r="K71" t="s">
        <v>406</v>
      </c>
      <c r="L71" t="s">
        <v>464</v>
      </c>
      <c r="M71" s="2">
        <v>0</v>
      </c>
      <c r="N71">
        <v>1</v>
      </c>
      <c r="O71" t="s">
        <v>56</v>
      </c>
      <c r="P71" t="s">
        <v>337</v>
      </c>
      <c r="Q71" s="3">
        <v>43189</v>
      </c>
      <c r="R71" s="2" t="s">
        <v>58</v>
      </c>
      <c r="S71" s="2">
        <v>2017</v>
      </c>
      <c r="T71" s="3">
        <v>43189</v>
      </c>
      <c r="U71" t="s">
        <v>604</v>
      </c>
    </row>
    <row r="72" spans="1:21">
      <c r="A72" s="2">
        <v>2017</v>
      </c>
      <c r="B72" s="2" t="s">
        <v>697</v>
      </c>
      <c r="C72" t="s">
        <v>227</v>
      </c>
      <c r="D72" t="s">
        <v>595</v>
      </c>
      <c r="E72" t="s">
        <v>113</v>
      </c>
      <c r="F72" t="s">
        <v>526</v>
      </c>
      <c r="G72" t="s">
        <v>545</v>
      </c>
      <c r="H72" t="s">
        <v>386</v>
      </c>
      <c r="I72" t="s">
        <v>375</v>
      </c>
      <c r="J72" t="s">
        <v>83</v>
      </c>
      <c r="K72" t="s">
        <v>406</v>
      </c>
      <c r="L72" t="s">
        <v>464</v>
      </c>
      <c r="M72" s="2">
        <v>0</v>
      </c>
      <c r="N72">
        <v>1</v>
      </c>
      <c r="O72" t="s">
        <v>56</v>
      </c>
      <c r="P72" t="s">
        <v>337</v>
      </c>
      <c r="Q72" s="3">
        <v>43189</v>
      </c>
      <c r="R72" s="2" t="s">
        <v>58</v>
      </c>
      <c r="S72" s="2">
        <v>2017</v>
      </c>
      <c r="T72" s="3">
        <v>43189</v>
      </c>
      <c r="U72" t="s">
        <v>604</v>
      </c>
    </row>
    <row r="73" spans="1:21">
      <c r="A73" s="2">
        <v>2017</v>
      </c>
      <c r="B73" s="2" t="s">
        <v>697</v>
      </c>
      <c r="C73" t="s">
        <v>228</v>
      </c>
      <c r="D73" t="s">
        <v>595</v>
      </c>
      <c r="E73" t="s">
        <v>113</v>
      </c>
      <c r="F73" t="s">
        <v>526</v>
      </c>
      <c r="G73" t="s">
        <v>545</v>
      </c>
      <c r="H73" t="s">
        <v>386</v>
      </c>
      <c r="I73" t="s">
        <v>375</v>
      </c>
      <c r="J73" t="s">
        <v>83</v>
      </c>
      <c r="K73" t="s">
        <v>406</v>
      </c>
      <c r="L73" t="s">
        <v>464</v>
      </c>
      <c r="M73" s="2">
        <v>0</v>
      </c>
      <c r="N73">
        <v>1</v>
      </c>
      <c r="O73" t="s">
        <v>56</v>
      </c>
      <c r="P73" t="s">
        <v>337</v>
      </c>
      <c r="Q73" s="3">
        <v>43189</v>
      </c>
      <c r="R73" s="2" t="s">
        <v>58</v>
      </c>
      <c r="S73" s="2">
        <v>2017</v>
      </c>
      <c r="T73" s="3">
        <v>43189</v>
      </c>
      <c r="U73" t="s">
        <v>604</v>
      </c>
    </row>
    <row r="74" spans="1:21">
      <c r="A74" s="2">
        <v>2017</v>
      </c>
      <c r="B74" s="2" t="s">
        <v>697</v>
      </c>
      <c r="C74" t="s">
        <v>229</v>
      </c>
      <c r="D74" t="s">
        <v>595</v>
      </c>
      <c r="E74" t="s">
        <v>65</v>
      </c>
      <c r="F74" t="s">
        <v>526</v>
      </c>
      <c r="G74" t="s">
        <v>546</v>
      </c>
      <c r="H74" t="s">
        <v>387</v>
      </c>
      <c r="I74" t="s">
        <v>375</v>
      </c>
      <c r="J74" t="s">
        <v>83</v>
      </c>
      <c r="K74" t="s">
        <v>407</v>
      </c>
      <c r="L74" t="s">
        <v>465</v>
      </c>
      <c r="M74" s="2">
        <v>0</v>
      </c>
      <c r="N74">
        <v>1</v>
      </c>
      <c r="O74" t="s">
        <v>56</v>
      </c>
      <c r="P74" t="s">
        <v>338</v>
      </c>
      <c r="Q74" s="3">
        <v>43189</v>
      </c>
      <c r="R74" s="2" t="s">
        <v>58</v>
      </c>
      <c r="S74" s="2">
        <v>2017</v>
      </c>
      <c r="T74" s="3">
        <v>43189</v>
      </c>
      <c r="U74" t="s">
        <v>604</v>
      </c>
    </row>
    <row r="75" spans="1:21">
      <c r="A75" s="2">
        <v>2017</v>
      </c>
      <c r="B75" s="2" t="s">
        <v>697</v>
      </c>
      <c r="C75" t="s">
        <v>230</v>
      </c>
      <c r="D75" t="s">
        <v>595</v>
      </c>
      <c r="E75" t="s">
        <v>65</v>
      </c>
      <c r="F75" t="s">
        <v>526</v>
      </c>
      <c r="G75" t="s">
        <v>546</v>
      </c>
      <c r="H75" t="s">
        <v>387</v>
      </c>
      <c r="I75" t="s">
        <v>375</v>
      </c>
      <c r="J75" t="s">
        <v>83</v>
      </c>
      <c r="K75" t="s">
        <v>407</v>
      </c>
      <c r="L75" t="s">
        <v>465</v>
      </c>
      <c r="M75" s="2">
        <v>0</v>
      </c>
      <c r="N75">
        <v>1</v>
      </c>
      <c r="O75" t="s">
        <v>56</v>
      </c>
      <c r="P75" t="s">
        <v>338</v>
      </c>
      <c r="Q75" s="3">
        <v>43189</v>
      </c>
      <c r="R75" s="2" t="s">
        <v>58</v>
      </c>
      <c r="S75" s="2">
        <v>2017</v>
      </c>
      <c r="T75" s="3">
        <v>43189</v>
      </c>
      <c r="U75" t="s">
        <v>604</v>
      </c>
    </row>
    <row r="76" spans="1:21">
      <c r="A76" s="2">
        <v>2017</v>
      </c>
      <c r="B76" s="2" t="s">
        <v>697</v>
      </c>
      <c r="C76" t="s">
        <v>231</v>
      </c>
      <c r="D76" t="s">
        <v>595</v>
      </c>
      <c r="E76" t="s">
        <v>65</v>
      </c>
      <c r="F76" t="s">
        <v>526</v>
      </c>
      <c r="G76" t="s">
        <v>546</v>
      </c>
      <c r="H76" t="s">
        <v>387</v>
      </c>
      <c r="I76" t="s">
        <v>375</v>
      </c>
      <c r="J76" t="s">
        <v>83</v>
      </c>
      <c r="K76" t="s">
        <v>407</v>
      </c>
      <c r="L76" t="s">
        <v>465</v>
      </c>
      <c r="M76" s="2">
        <v>0</v>
      </c>
      <c r="N76">
        <v>1</v>
      </c>
      <c r="O76" t="s">
        <v>56</v>
      </c>
      <c r="P76" t="s">
        <v>338</v>
      </c>
      <c r="Q76" s="3">
        <v>43189</v>
      </c>
      <c r="R76" s="2" t="s">
        <v>58</v>
      </c>
      <c r="S76" s="2">
        <v>2017</v>
      </c>
      <c r="T76" s="3">
        <v>43189</v>
      </c>
      <c r="U76" t="s">
        <v>604</v>
      </c>
    </row>
    <row r="77" spans="1:21">
      <c r="A77" s="2">
        <v>2017</v>
      </c>
      <c r="B77" s="2" t="s">
        <v>697</v>
      </c>
      <c r="C77" t="s">
        <v>232</v>
      </c>
      <c r="D77" t="s">
        <v>595</v>
      </c>
      <c r="E77" t="s">
        <v>65</v>
      </c>
      <c r="F77" t="s">
        <v>526</v>
      </c>
      <c r="G77" t="s">
        <v>546</v>
      </c>
      <c r="H77" t="s">
        <v>387</v>
      </c>
      <c r="I77" t="s">
        <v>375</v>
      </c>
      <c r="J77" t="s">
        <v>83</v>
      </c>
      <c r="K77" t="s">
        <v>407</v>
      </c>
      <c r="L77" t="s">
        <v>465</v>
      </c>
      <c r="M77" s="2">
        <v>0</v>
      </c>
      <c r="N77">
        <v>1</v>
      </c>
      <c r="O77" t="s">
        <v>56</v>
      </c>
      <c r="P77" t="s">
        <v>338</v>
      </c>
      <c r="Q77" s="3">
        <v>43189</v>
      </c>
      <c r="R77" s="2" t="s">
        <v>58</v>
      </c>
      <c r="S77" s="2">
        <v>2017</v>
      </c>
      <c r="T77" s="3">
        <v>43189</v>
      </c>
      <c r="U77" t="s">
        <v>604</v>
      </c>
    </row>
    <row r="78" spans="1:21">
      <c r="A78" s="2">
        <v>2017</v>
      </c>
      <c r="B78" s="2" t="s">
        <v>697</v>
      </c>
      <c r="C78" t="s">
        <v>233</v>
      </c>
      <c r="D78" t="s">
        <v>595</v>
      </c>
      <c r="E78" t="s">
        <v>65</v>
      </c>
      <c r="F78" t="s">
        <v>526</v>
      </c>
      <c r="G78" t="s">
        <v>546</v>
      </c>
      <c r="H78" t="s">
        <v>387</v>
      </c>
      <c r="I78" t="s">
        <v>375</v>
      </c>
      <c r="J78" t="s">
        <v>83</v>
      </c>
      <c r="K78" t="s">
        <v>407</v>
      </c>
      <c r="L78" t="s">
        <v>465</v>
      </c>
      <c r="M78" s="2">
        <v>0</v>
      </c>
      <c r="N78">
        <v>1</v>
      </c>
      <c r="O78" t="s">
        <v>56</v>
      </c>
      <c r="P78" t="s">
        <v>338</v>
      </c>
      <c r="Q78" s="3">
        <v>43189</v>
      </c>
      <c r="R78" s="2" t="s">
        <v>58</v>
      </c>
      <c r="S78" s="2">
        <v>2017</v>
      </c>
      <c r="T78" s="3">
        <v>43189</v>
      </c>
      <c r="U78" t="s">
        <v>604</v>
      </c>
    </row>
    <row r="79" spans="1:21">
      <c r="A79" s="2">
        <v>2017</v>
      </c>
      <c r="B79" s="2" t="s">
        <v>697</v>
      </c>
      <c r="C79" t="s">
        <v>234</v>
      </c>
      <c r="D79" t="s">
        <v>595</v>
      </c>
      <c r="E79" t="s">
        <v>65</v>
      </c>
      <c r="F79" t="s">
        <v>526</v>
      </c>
      <c r="G79" t="s">
        <v>546</v>
      </c>
      <c r="H79" t="s">
        <v>387</v>
      </c>
      <c r="I79" t="s">
        <v>375</v>
      </c>
      <c r="J79" t="s">
        <v>83</v>
      </c>
      <c r="K79" t="s">
        <v>407</v>
      </c>
      <c r="L79" t="s">
        <v>465</v>
      </c>
      <c r="M79" s="2">
        <v>0</v>
      </c>
      <c r="N79">
        <v>1</v>
      </c>
      <c r="O79" t="s">
        <v>56</v>
      </c>
      <c r="P79" t="s">
        <v>338</v>
      </c>
      <c r="Q79" s="3">
        <v>43189</v>
      </c>
      <c r="R79" s="2" t="s">
        <v>58</v>
      </c>
      <c r="S79" s="2">
        <v>2017</v>
      </c>
      <c r="T79" s="3">
        <v>43189</v>
      </c>
      <c r="U79" t="s">
        <v>604</v>
      </c>
    </row>
    <row r="80" spans="1:21">
      <c r="A80" s="2">
        <v>2017</v>
      </c>
      <c r="B80" s="2" t="s">
        <v>697</v>
      </c>
      <c r="C80" t="s">
        <v>235</v>
      </c>
      <c r="D80" t="s">
        <v>595</v>
      </c>
      <c r="E80" t="s">
        <v>65</v>
      </c>
      <c r="F80" t="s">
        <v>526</v>
      </c>
      <c r="G80" t="s">
        <v>546</v>
      </c>
      <c r="H80" t="s">
        <v>387</v>
      </c>
      <c r="I80" t="s">
        <v>375</v>
      </c>
      <c r="J80" t="s">
        <v>83</v>
      </c>
      <c r="K80" t="s">
        <v>407</v>
      </c>
      <c r="L80" t="s">
        <v>465</v>
      </c>
      <c r="M80" s="2">
        <v>0</v>
      </c>
      <c r="N80">
        <v>1</v>
      </c>
      <c r="O80" t="s">
        <v>56</v>
      </c>
      <c r="P80" t="s">
        <v>338</v>
      </c>
      <c r="Q80" s="3">
        <v>43189</v>
      </c>
      <c r="R80" s="2" t="s">
        <v>58</v>
      </c>
      <c r="S80" s="2">
        <v>2017</v>
      </c>
      <c r="T80" s="3">
        <v>43189</v>
      </c>
      <c r="U80" t="s">
        <v>604</v>
      </c>
    </row>
    <row r="81" spans="1:21">
      <c r="A81" s="2">
        <v>2017</v>
      </c>
      <c r="B81" s="2" t="s">
        <v>697</v>
      </c>
      <c r="C81" t="s">
        <v>236</v>
      </c>
      <c r="D81" t="s">
        <v>595</v>
      </c>
      <c r="E81" t="s">
        <v>65</v>
      </c>
      <c r="F81" t="s">
        <v>526</v>
      </c>
      <c r="G81" t="s">
        <v>546</v>
      </c>
      <c r="H81" t="s">
        <v>387</v>
      </c>
      <c r="I81" t="s">
        <v>375</v>
      </c>
      <c r="J81" t="s">
        <v>83</v>
      </c>
      <c r="K81" t="s">
        <v>407</v>
      </c>
      <c r="L81" t="s">
        <v>465</v>
      </c>
      <c r="M81" s="2">
        <v>0</v>
      </c>
      <c r="N81">
        <v>1</v>
      </c>
      <c r="O81" t="s">
        <v>56</v>
      </c>
      <c r="P81" t="s">
        <v>338</v>
      </c>
      <c r="Q81" s="3">
        <v>43189</v>
      </c>
      <c r="R81" s="2" t="s">
        <v>58</v>
      </c>
      <c r="S81" s="2">
        <v>2017</v>
      </c>
      <c r="T81" s="3">
        <v>43189</v>
      </c>
      <c r="U81" t="s">
        <v>604</v>
      </c>
    </row>
    <row r="82" spans="1:21">
      <c r="A82" s="2">
        <v>2017</v>
      </c>
      <c r="B82" s="2" t="s">
        <v>697</v>
      </c>
      <c r="C82" t="s">
        <v>237</v>
      </c>
      <c r="D82" t="s">
        <v>595</v>
      </c>
      <c r="E82" t="s">
        <v>65</v>
      </c>
      <c r="F82" t="s">
        <v>526</v>
      </c>
      <c r="G82" t="s">
        <v>546</v>
      </c>
      <c r="H82" t="s">
        <v>387</v>
      </c>
      <c r="I82" t="s">
        <v>375</v>
      </c>
      <c r="J82" t="s">
        <v>83</v>
      </c>
      <c r="K82" t="s">
        <v>407</v>
      </c>
      <c r="L82" t="s">
        <v>465</v>
      </c>
      <c r="M82" s="2">
        <v>0</v>
      </c>
      <c r="N82">
        <v>1</v>
      </c>
      <c r="O82" t="s">
        <v>56</v>
      </c>
      <c r="P82" t="s">
        <v>338</v>
      </c>
      <c r="Q82" s="3">
        <v>43189</v>
      </c>
      <c r="R82" s="2" t="s">
        <v>58</v>
      </c>
      <c r="S82" s="2">
        <v>2017</v>
      </c>
      <c r="T82" s="3">
        <v>43189</v>
      </c>
      <c r="U82" t="s">
        <v>604</v>
      </c>
    </row>
    <row r="83" spans="1:21">
      <c r="A83" s="2">
        <v>2017</v>
      </c>
      <c r="B83" s="2" t="s">
        <v>697</v>
      </c>
      <c r="C83" t="s">
        <v>238</v>
      </c>
      <c r="D83" t="s">
        <v>595</v>
      </c>
      <c r="E83" t="s">
        <v>65</v>
      </c>
      <c r="F83" t="s">
        <v>526</v>
      </c>
      <c r="G83" t="s">
        <v>546</v>
      </c>
      <c r="H83" t="s">
        <v>387</v>
      </c>
      <c r="I83" t="s">
        <v>375</v>
      </c>
      <c r="J83" t="s">
        <v>83</v>
      </c>
      <c r="K83" t="s">
        <v>407</v>
      </c>
      <c r="L83" t="s">
        <v>465</v>
      </c>
      <c r="M83" s="2">
        <v>0</v>
      </c>
      <c r="N83">
        <v>1</v>
      </c>
      <c r="O83" t="s">
        <v>56</v>
      </c>
      <c r="P83" t="s">
        <v>338</v>
      </c>
      <c r="Q83" s="3">
        <v>43189</v>
      </c>
      <c r="R83" s="2" t="s">
        <v>58</v>
      </c>
      <c r="S83" s="2">
        <v>2017</v>
      </c>
      <c r="T83" s="3">
        <v>43189</v>
      </c>
      <c r="U83" t="s">
        <v>604</v>
      </c>
    </row>
    <row r="84" spans="1:21">
      <c r="A84" s="2">
        <v>2017</v>
      </c>
      <c r="B84" s="2" t="s">
        <v>697</v>
      </c>
      <c r="C84" t="s">
        <v>239</v>
      </c>
      <c r="D84" t="s">
        <v>596</v>
      </c>
      <c r="E84" t="s">
        <v>114</v>
      </c>
      <c r="F84" t="s">
        <v>526</v>
      </c>
      <c r="G84" t="s">
        <v>547</v>
      </c>
      <c r="H84" t="s">
        <v>637</v>
      </c>
      <c r="I84" t="s">
        <v>375</v>
      </c>
      <c r="J84" t="s">
        <v>84</v>
      </c>
      <c r="K84">
        <v>0</v>
      </c>
      <c r="L84" t="s">
        <v>466</v>
      </c>
      <c r="M84" s="2">
        <v>0</v>
      </c>
      <c r="N84">
        <v>0.71</v>
      </c>
      <c r="O84" t="s">
        <v>56</v>
      </c>
      <c r="P84" t="s">
        <v>339</v>
      </c>
      <c r="Q84" s="3">
        <v>43189</v>
      </c>
      <c r="R84" s="2" t="s">
        <v>58</v>
      </c>
      <c r="S84" s="2">
        <v>2017</v>
      </c>
      <c r="T84" s="3">
        <v>43189</v>
      </c>
      <c r="U84" t="s">
        <v>605</v>
      </c>
    </row>
    <row r="85" spans="1:21">
      <c r="A85" s="2">
        <v>2017</v>
      </c>
      <c r="B85" s="2" t="s">
        <v>697</v>
      </c>
      <c r="C85" t="s">
        <v>240</v>
      </c>
      <c r="D85" t="s">
        <v>596</v>
      </c>
      <c r="E85" t="s">
        <v>115</v>
      </c>
      <c r="F85" t="s">
        <v>526</v>
      </c>
      <c r="G85" t="s">
        <v>548</v>
      </c>
      <c r="H85" t="s">
        <v>638</v>
      </c>
      <c r="I85" t="s">
        <v>375</v>
      </c>
      <c r="J85" t="s">
        <v>83</v>
      </c>
      <c r="K85">
        <v>0</v>
      </c>
      <c r="L85" t="s">
        <v>467</v>
      </c>
      <c r="M85" s="2">
        <v>0</v>
      </c>
      <c r="N85">
        <v>0.92</v>
      </c>
      <c r="O85" t="s">
        <v>56</v>
      </c>
      <c r="P85" t="s">
        <v>340</v>
      </c>
      <c r="Q85" s="3">
        <v>43189</v>
      </c>
      <c r="R85" s="2" t="s">
        <v>58</v>
      </c>
      <c r="S85" s="2">
        <v>2017</v>
      </c>
      <c r="T85" s="3">
        <v>43189</v>
      </c>
      <c r="U85" t="s">
        <v>604</v>
      </c>
    </row>
    <row r="86" spans="1:21">
      <c r="A86" s="2">
        <v>2017</v>
      </c>
      <c r="B86" s="2" t="s">
        <v>697</v>
      </c>
      <c r="C86" t="s">
        <v>241</v>
      </c>
      <c r="D86" t="s">
        <v>596</v>
      </c>
      <c r="E86" t="s">
        <v>116</v>
      </c>
      <c r="F86" t="s">
        <v>526</v>
      </c>
      <c r="G86" t="s">
        <v>549</v>
      </c>
      <c r="H86" t="s">
        <v>383</v>
      </c>
      <c r="I86" t="s">
        <v>375</v>
      </c>
      <c r="J86" t="s">
        <v>84</v>
      </c>
      <c r="K86">
        <v>0</v>
      </c>
      <c r="L86" t="s">
        <v>468</v>
      </c>
      <c r="M86" s="2">
        <v>0</v>
      </c>
      <c r="N86">
        <v>1</v>
      </c>
      <c r="O86" t="s">
        <v>56</v>
      </c>
      <c r="P86" t="s">
        <v>341</v>
      </c>
      <c r="Q86" s="3">
        <v>43189</v>
      </c>
      <c r="R86" s="2" t="s">
        <v>58</v>
      </c>
      <c r="S86" s="2">
        <v>2017</v>
      </c>
      <c r="T86" s="3">
        <v>43189</v>
      </c>
      <c r="U86" t="s">
        <v>605</v>
      </c>
    </row>
    <row r="87" spans="1:21">
      <c r="A87" s="2">
        <v>2017</v>
      </c>
      <c r="B87" s="2" t="s">
        <v>697</v>
      </c>
      <c r="C87" t="s">
        <v>242</v>
      </c>
      <c r="D87" t="s">
        <v>596</v>
      </c>
      <c r="E87" t="s">
        <v>117</v>
      </c>
      <c r="F87" t="s">
        <v>526</v>
      </c>
      <c r="G87" t="s">
        <v>550</v>
      </c>
      <c r="H87" t="s">
        <v>639</v>
      </c>
      <c r="I87" t="s">
        <v>375</v>
      </c>
      <c r="J87" t="s">
        <v>84</v>
      </c>
      <c r="K87">
        <v>0</v>
      </c>
      <c r="L87" t="s">
        <v>469</v>
      </c>
      <c r="M87" s="2">
        <v>0</v>
      </c>
      <c r="N87">
        <v>0</v>
      </c>
      <c r="O87" t="s">
        <v>56</v>
      </c>
      <c r="P87" t="s">
        <v>316</v>
      </c>
      <c r="Q87" s="3">
        <v>43189</v>
      </c>
      <c r="R87" s="2" t="s">
        <v>58</v>
      </c>
      <c r="S87" s="2">
        <v>2017</v>
      </c>
      <c r="T87" s="3">
        <v>43189</v>
      </c>
      <c r="U87" t="s">
        <v>605</v>
      </c>
    </row>
    <row r="88" spans="1:21">
      <c r="A88" s="2">
        <v>2017</v>
      </c>
      <c r="B88" s="2" t="s">
        <v>697</v>
      </c>
      <c r="C88" t="s">
        <v>243</v>
      </c>
      <c r="D88" t="s">
        <v>596</v>
      </c>
      <c r="E88" t="s">
        <v>118</v>
      </c>
      <c r="F88" t="s">
        <v>526</v>
      </c>
      <c r="G88" t="s">
        <v>551</v>
      </c>
      <c r="H88" t="s">
        <v>640</v>
      </c>
      <c r="I88" t="s">
        <v>375</v>
      </c>
      <c r="J88" t="s">
        <v>84</v>
      </c>
      <c r="K88">
        <v>0</v>
      </c>
      <c r="L88" t="s">
        <v>470</v>
      </c>
      <c r="M88" s="2">
        <v>0</v>
      </c>
      <c r="N88">
        <v>1</v>
      </c>
      <c r="O88" t="s">
        <v>56</v>
      </c>
      <c r="P88" t="s">
        <v>342</v>
      </c>
      <c r="Q88" s="3">
        <v>43189</v>
      </c>
      <c r="R88" s="2" t="s">
        <v>58</v>
      </c>
      <c r="S88" s="2">
        <v>2017</v>
      </c>
      <c r="T88" s="3">
        <v>43189</v>
      </c>
      <c r="U88" t="s">
        <v>605</v>
      </c>
    </row>
    <row r="89" spans="1:21">
      <c r="A89" s="2">
        <v>2017</v>
      </c>
      <c r="B89" s="2" t="s">
        <v>697</v>
      </c>
      <c r="C89" t="s">
        <v>244</v>
      </c>
      <c r="D89" t="s">
        <v>596</v>
      </c>
      <c r="E89" t="s">
        <v>119</v>
      </c>
      <c r="F89" t="s">
        <v>526</v>
      </c>
      <c r="G89" t="s">
        <v>551</v>
      </c>
      <c r="H89" t="s">
        <v>70</v>
      </c>
      <c r="I89" t="s">
        <v>375</v>
      </c>
      <c r="J89" t="s">
        <v>84</v>
      </c>
      <c r="K89">
        <v>0</v>
      </c>
      <c r="L89" t="s">
        <v>471</v>
      </c>
      <c r="M89" s="2">
        <v>0</v>
      </c>
      <c r="N89">
        <v>0</v>
      </c>
      <c r="O89" t="s">
        <v>56</v>
      </c>
      <c r="P89" t="s">
        <v>313</v>
      </c>
      <c r="Q89" s="3">
        <v>43189</v>
      </c>
      <c r="R89" s="2" t="s">
        <v>58</v>
      </c>
      <c r="S89" s="2">
        <v>2017</v>
      </c>
      <c r="T89" s="3">
        <v>43189</v>
      </c>
      <c r="U89" t="s">
        <v>605</v>
      </c>
    </row>
    <row r="90" spans="1:21">
      <c r="A90" s="2">
        <v>2017</v>
      </c>
      <c r="B90" s="2" t="s">
        <v>697</v>
      </c>
      <c r="C90" t="s">
        <v>245</v>
      </c>
      <c r="D90" t="s">
        <v>597</v>
      </c>
      <c r="E90" t="s">
        <v>120</v>
      </c>
      <c r="F90" t="s">
        <v>526</v>
      </c>
      <c r="G90" t="s">
        <v>552</v>
      </c>
      <c r="H90" t="s">
        <v>641</v>
      </c>
      <c r="I90" t="s">
        <v>375</v>
      </c>
      <c r="J90" t="s">
        <v>83</v>
      </c>
      <c r="K90" t="s">
        <v>408</v>
      </c>
      <c r="L90" t="s">
        <v>472</v>
      </c>
      <c r="M90" s="2">
        <v>0</v>
      </c>
      <c r="N90" t="s">
        <v>681</v>
      </c>
      <c r="O90" t="s">
        <v>56</v>
      </c>
      <c r="P90" t="s">
        <v>343</v>
      </c>
      <c r="Q90" s="3">
        <v>43189</v>
      </c>
      <c r="R90" s="2" t="s">
        <v>58</v>
      </c>
      <c r="S90" s="2">
        <v>2017</v>
      </c>
      <c r="T90" s="3">
        <v>43189</v>
      </c>
      <c r="U90" t="s">
        <v>604</v>
      </c>
    </row>
    <row r="91" spans="1:21">
      <c r="A91" s="2">
        <v>2017</v>
      </c>
      <c r="B91" s="2" t="s">
        <v>697</v>
      </c>
      <c r="C91" t="s">
        <v>246</v>
      </c>
      <c r="D91" t="s">
        <v>597</v>
      </c>
      <c r="E91" t="s">
        <v>368</v>
      </c>
      <c r="F91" t="s">
        <v>526</v>
      </c>
      <c r="G91" t="s">
        <v>552</v>
      </c>
      <c r="H91" t="s">
        <v>642</v>
      </c>
      <c r="I91" t="s">
        <v>375</v>
      </c>
      <c r="J91" t="s">
        <v>83</v>
      </c>
      <c r="K91" t="s">
        <v>408</v>
      </c>
      <c r="L91" t="s">
        <v>473</v>
      </c>
      <c r="M91" s="2">
        <v>0</v>
      </c>
      <c r="N91" t="s">
        <v>682</v>
      </c>
      <c r="O91" t="s">
        <v>56</v>
      </c>
      <c r="P91" t="s">
        <v>344</v>
      </c>
      <c r="Q91" s="3">
        <v>43189</v>
      </c>
      <c r="R91" s="2" t="s">
        <v>58</v>
      </c>
      <c r="S91" s="2">
        <v>2017</v>
      </c>
      <c r="T91" s="3">
        <v>43189</v>
      </c>
      <c r="U91" t="s">
        <v>604</v>
      </c>
    </row>
    <row r="92" spans="1:21">
      <c r="A92" s="2">
        <v>2017</v>
      </c>
      <c r="B92" s="2" t="s">
        <v>697</v>
      </c>
      <c r="C92" t="s">
        <v>246</v>
      </c>
      <c r="D92" t="s">
        <v>597</v>
      </c>
      <c r="E92" t="s">
        <v>368</v>
      </c>
      <c r="F92" t="s">
        <v>526</v>
      </c>
      <c r="G92" t="s">
        <v>552</v>
      </c>
      <c r="H92" t="s">
        <v>643</v>
      </c>
      <c r="I92" t="s">
        <v>375</v>
      </c>
      <c r="J92" t="s">
        <v>83</v>
      </c>
      <c r="K92">
        <v>0</v>
      </c>
      <c r="L92" t="s">
        <v>474</v>
      </c>
      <c r="M92" s="2">
        <v>0</v>
      </c>
      <c r="N92" t="s">
        <v>683</v>
      </c>
      <c r="O92" t="s">
        <v>56</v>
      </c>
      <c r="P92" t="s">
        <v>344</v>
      </c>
      <c r="Q92" s="3">
        <v>43189</v>
      </c>
      <c r="R92" s="2" t="s">
        <v>58</v>
      </c>
      <c r="S92" s="2">
        <v>2017</v>
      </c>
      <c r="T92" s="3">
        <v>43189</v>
      </c>
      <c r="U92" t="s">
        <v>604</v>
      </c>
    </row>
    <row r="93" spans="1:21">
      <c r="A93" s="2">
        <v>2017</v>
      </c>
      <c r="B93" s="2" t="s">
        <v>697</v>
      </c>
      <c r="C93" t="s">
        <v>246</v>
      </c>
      <c r="D93" t="s">
        <v>597</v>
      </c>
      <c r="E93" t="s">
        <v>121</v>
      </c>
      <c r="F93" t="s">
        <v>526</v>
      </c>
      <c r="G93" t="s">
        <v>552</v>
      </c>
      <c r="H93" t="s">
        <v>644</v>
      </c>
      <c r="I93" t="s">
        <v>375</v>
      </c>
      <c r="J93" t="s">
        <v>83</v>
      </c>
      <c r="K93" t="s">
        <v>409</v>
      </c>
      <c r="L93" t="s">
        <v>475</v>
      </c>
      <c r="M93" s="2">
        <v>0</v>
      </c>
      <c r="N93" t="s">
        <v>525</v>
      </c>
      <c r="O93" t="s">
        <v>56</v>
      </c>
      <c r="P93" t="s">
        <v>345</v>
      </c>
      <c r="Q93" s="3">
        <v>43189</v>
      </c>
      <c r="R93" s="2" t="s">
        <v>58</v>
      </c>
      <c r="S93" s="2">
        <v>2017</v>
      </c>
      <c r="T93" s="3">
        <v>43189</v>
      </c>
      <c r="U93" t="s">
        <v>604</v>
      </c>
    </row>
    <row r="94" spans="1:21">
      <c r="A94" s="2">
        <v>2017</v>
      </c>
      <c r="B94" s="2" t="s">
        <v>697</v>
      </c>
      <c r="C94" t="s">
        <v>247</v>
      </c>
      <c r="D94" t="s">
        <v>597</v>
      </c>
      <c r="E94" t="s">
        <v>122</v>
      </c>
      <c r="F94" t="s">
        <v>526</v>
      </c>
      <c r="G94" t="s">
        <v>553</v>
      </c>
      <c r="H94" t="s">
        <v>645</v>
      </c>
      <c r="I94" t="s">
        <v>375</v>
      </c>
      <c r="J94" t="s">
        <v>83</v>
      </c>
      <c r="K94">
        <v>0</v>
      </c>
      <c r="L94" t="s">
        <v>476</v>
      </c>
      <c r="M94" s="2">
        <v>0</v>
      </c>
      <c r="N94">
        <v>1</v>
      </c>
      <c r="O94" t="s">
        <v>56</v>
      </c>
      <c r="P94" t="s">
        <v>346</v>
      </c>
      <c r="Q94" s="3">
        <v>43189</v>
      </c>
      <c r="R94" s="2" t="s">
        <v>58</v>
      </c>
      <c r="S94" s="2">
        <v>2017</v>
      </c>
      <c r="T94" s="3">
        <v>43189</v>
      </c>
      <c r="U94" t="s">
        <v>604</v>
      </c>
    </row>
    <row r="95" spans="1:21">
      <c r="A95" s="2">
        <v>2017</v>
      </c>
      <c r="B95" s="2" t="s">
        <v>697</v>
      </c>
      <c r="C95" t="s">
        <v>248</v>
      </c>
      <c r="D95" t="s">
        <v>597</v>
      </c>
      <c r="E95" t="s">
        <v>369</v>
      </c>
      <c r="F95" t="s">
        <v>526</v>
      </c>
      <c r="G95" t="s">
        <v>553</v>
      </c>
      <c r="H95" t="s">
        <v>646</v>
      </c>
      <c r="I95" t="s">
        <v>375</v>
      </c>
      <c r="J95" t="s">
        <v>83</v>
      </c>
      <c r="K95">
        <v>0</v>
      </c>
      <c r="L95" t="s">
        <v>477</v>
      </c>
      <c r="M95" s="2">
        <v>0</v>
      </c>
      <c r="N95">
        <v>0.94</v>
      </c>
      <c r="O95" t="s">
        <v>56</v>
      </c>
      <c r="P95" t="s">
        <v>316</v>
      </c>
      <c r="Q95" s="3">
        <v>43189</v>
      </c>
      <c r="R95" s="2" t="s">
        <v>58</v>
      </c>
      <c r="S95" s="2">
        <v>2017</v>
      </c>
      <c r="T95" s="3">
        <v>43189</v>
      </c>
      <c r="U95" t="s">
        <v>604</v>
      </c>
    </row>
    <row r="96" spans="1:21">
      <c r="A96" s="2">
        <v>2017</v>
      </c>
      <c r="B96" s="2" t="s">
        <v>697</v>
      </c>
      <c r="C96" t="s">
        <v>248</v>
      </c>
      <c r="D96" t="s">
        <v>597</v>
      </c>
      <c r="E96" t="s">
        <v>370</v>
      </c>
      <c r="F96" t="s">
        <v>526</v>
      </c>
      <c r="G96" t="s">
        <v>553</v>
      </c>
      <c r="H96" t="s">
        <v>647</v>
      </c>
      <c r="I96" t="s">
        <v>375</v>
      </c>
      <c r="J96" t="s">
        <v>83</v>
      </c>
      <c r="K96">
        <v>0</v>
      </c>
      <c r="L96" t="s">
        <v>477</v>
      </c>
      <c r="M96" s="2">
        <v>0</v>
      </c>
      <c r="N96">
        <v>0.98</v>
      </c>
      <c r="O96" t="s">
        <v>56</v>
      </c>
      <c r="P96" t="s">
        <v>316</v>
      </c>
      <c r="Q96" s="3">
        <v>43189</v>
      </c>
      <c r="R96" s="2" t="s">
        <v>58</v>
      </c>
      <c r="S96" s="2">
        <v>2017</v>
      </c>
      <c r="T96" s="3">
        <v>43189</v>
      </c>
      <c r="U96" t="s">
        <v>604</v>
      </c>
    </row>
    <row r="97" spans="1:21">
      <c r="A97" s="2">
        <v>2017</v>
      </c>
      <c r="B97" s="2" t="s">
        <v>697</v>
      </c>
      <c r="C97" t="s">
        <v>249</v>
      </c>
      <c r="D97" t="s">
        <v>597</v>
      </c>
      <c r="E97" t="s">
        <v>123</v>
      </c>
      <c r="F97" t="s">
        <v>526</v>
      </c>
      <c r="G97" t="s">
        <v>553</v>
      </c>
      <c r="H97" t="s">
        <v>648</v>
      </c>
      <c r="I97" t="s">
        <v>375</v>
      </c>
      <c r="J97" t="s">
        <v>83</v>
      </c>
      <c r="K97">
        <v>0</v>
      </c>
      <c r="L97" t="s">
        <v>478</v>
      </c>
      <c r="M97" s="2">
        <v>0</v>
      </c>
      <c r="N97">
        <v>0.18</v>
      </c>
      <c r="O97" t="s">
        <v>56</v>
      </c>
      <c r="P97" t="s">
        <v>316</v>
      </c>
      <c r="Q97" s="3">
        <v>43189</v>
      </c>
      <c r="R97" s="2" t="s">
        <v>58</v>
      </c>
      <c r="S97" s="2">
        <v>2017</v>
      </c>
      <c r="T97" s="3">
        <v>43189</v>
      </c>
      <c r="U97" t="s">
        <v>604</v>
      </c>
    </row>
    <row r="98" spans="1:21">
      <c r="A98" s="2">
        <v>2017</v>
      </c>
      <c r="B98" s="2" t="s">
        <v>697</v>
      </c>
      <c r="C98" t="s">
        <v>250</v>
      </c>
      <c r="D98" t="s">
        <v>597</v>
      </c>
      <c r="E98" t="s">
        <v>124</v>
      </c>
      <c r="F98" t="s">
        <v>526</v>
      </c>
      <c r="G98" t="s">
        <v>553</v>
      </c>
      <c r="H98" t="s">
        <v>649</v>
      </c>
      <c r="I98" t="s">
        <v>375</v>
      </c>
      <c r="J98" t="s">
        <v>84</v>
      </c>
      <c r="K98" t="s">
        <v>410</v>
      </c>
      <c r="L98" t="s">
        <v>479</v>
      </c>
      <c r="M98" s="2">
        <v>0</v>
      </c>
      <c r="N98" t="s">
        <v>684</v>
      </c>
      <c r="O98" t="s">
        <v>56</v>
      </c>
      <c r="P98" t="s">
        <v>347</v>
      </c>
      <c r="Q98" s="3">
        <v>43189</v>
      </c>
      <c r="R98" s="2" t="s">
        <v>58</v>
      </c>
      <c r="S98" s="2">
        <v>2017</v>
      </c>
      <c r="T98" s="3">
        <v>43189</v>
      </c>
      <c r="U98" t="s">
        <v>605</v>
      </c>
    </row>
    <row r="99" spans="1:21">
      <c r="A99" s="2">
        <v>2017</v>
      </c>
      <c r="B99" s="2" t="s">
        <v>697</v>
      </c>
      <c r="C99" t="s">
        <v>251</v>
      </c>
      <c r="D99" t="s">
        <v>597</v>
      </c>
      <c r="E99" t="s">
        <v>125</v>
      </c>
      <c r="F99" t="s">
        <v>526</v>
      </c>
      <c r="G99" t="s">
        <v>553</v>
      </c>
      <c r="H99" t="s">
        <v>650</v>
      </c>
      <c r="I99" t="s">
        <v>375</v>
      </c>
      <c r="J99" t="s">
        <v>84</v>
      </c>
      <c r="K99" t="s">
        <v>411</v>
      </c>
      <c r="L99" t="s">
        <v>480</v>
      </c>
      <c r="M99" s="2">
        <v>0</v>
      </c>
      <c r="N99">
        <v>0.7</v>
      </c>
      <c r="O99" t="s">
        <v>56</v>
      </c>
      <c r="P99" t="s">
        <v>348</v>
      </c>
      <c r="Q99" s="3">
        <v>43189</v>
      </c>
      <c r="R99" s="2" t="s">
        <v>58</v>
      </c>
      <c r="S99" s="2">
        <v>2017</v>
      </c>
      <c r="T99" s="3">
        <v>43189</v>
      </c>
      <c r="U99" t="s">
        <v>605</v>
      </c>
    </row>
    <row r="100" spans="1:21">
      <c r="A100" s="2">
        <v>2017</v>
      </c>
      <c r="B100" s="2" t="s">
        <v>697</v>
      </c>
      <c r="C100" t="s">
        <v>252</v>
      </c>
      <c r="D100" t="s">
        <v>597</v>
      </c>
      <c r="E100" t="s">
        <v>126</v>
      </c>
      <c r="F100" t="s">
        <v>526</v>
      </c>
      <c r="G100" t="s">
        <v>554</v>
      </c>
      <c r="H100" t="s">
        <v>651</v>
      </c>
      <c r="I100" t="s">
        <v>375</v>
      </c>
      <c r="J100" t="s">
        <v>83</v>
      </c>
      <c r="K100" t="s">
        <v>409</v>
      </c>
      <c r="L100" t="s">
        <v>481</v>
      </c>
      <c r="M100" s="2">
        <v>0</v>
      </c>
      <c r="N100" t="s">
        <v>685</v>
      </c>
      <c r="O100" t="s">
        <v>56</v>
      </c>
      <c r="P100" t="s">
        <v>316</v>
      </c>
      <c r="Q100" s="3">
        <v>43189</v>
      </c>
      <c r="R100" s="2" t="s">
        <v>58</v>
      </c>
      <c r="S100" s="2">
        <v>2017</v>
      </c>
      <c r="T100" s="3">
        <v>43189</v>
      </c>
      <c r="U100" t="s">
        <v>604</v>
      </c>
    </row>
    <row r="101" spans="1:21">
      <c r="A101" s="2">
        <v>2017</v>
      </c>
      <c r="B101" s="2" t="s">
        <v>697</v>
      </c>
      <c r="C101" t="s">
        <v>253</v>
      </c>
      <c r="D101" t="s">
        <v>597</v>
      </c>
      <c r="E101" t="s">
        <v>126</v>
      </c>
      <c r="F101" t="s">
        <v>526</v>
      </c>
      <c r="G101" t="s">
        <v>554</v>
      </c>
      <c r="H101" t="s">
        <v>651</v>
      </c>
      <c r="I101" t="s">
        <v>375</v>
      </c>
      <c r="J101" t="s">
        <v>83</v>
      </c>
      <c r="K101" t="s">
        <v>409</v>
      </c>
      <c r="L101" t="s">
        <v>481</v>
      </c>
      <c r="M101" s="2">
        <v>0</v>
      </c>
      <c r="N101" t="s">
        <v>685</v>
      </c>
      <c r="O101" t="s">
        <v>56</v>
      </c>
      <c r="P101" t="s">
        <v>316</v>
      </c>
      <c r="Q101" s="3">
        <v>43189</v>
      </c>
      <c r="R101" s="2" t="s">
        <v>58</v>
      </c>
      <c r="S101" s="2">
        <v>2017</v>
      </c>
      <c r="T101" s="3">
        <v>43189</v>
      </c>
      <c r="U101" t="s">
        <v>604</v>
      </c>
    </row>
    <row r="102" spans="1:21">
      <c r="A102" s="2">
        <v>2017</v>
      </c>
      <c r="B102" s="2" t="s">
        <v>697</v>
      </c>
      <c r="C102" t="s">
        <v>254</v>
      </c>
      <c r="D102" t="s">
        <v>598</v>
      </c>
      <c r="E102" t="s">
        <v>127</v>
      </c>
      <c r="F102" t="s">
        <v>526</v>
      </c>
      <c r="G102" t="s">
        <v>555</v>
      </c>
      <c r="H102" t="s">
        <v>652</v>
      </c>
      <c r="I102" t="s">
        <v>375</v>
      </c>
      <c r="J102" t="s">
        <v>84</v>
      </c>
      <c r="K102">
        <v>0</v>
      </c>
      <c r="L102" t="s">
        <v>482</v>
      </c>
      <c r="M102" s="2">
        <v>0</v>
      </c>
      <c r="N102">
        <v>1</v>
      </c>
      <c r="O102" t="s">
        <v>56</v>
      </c>
      <c r="P102" t="s">
        <v>316</v>
      </c>
      <c r="Q102" s="3">
        <v>43189</v>
      </c>
      <c r="R102" s="2" t="s">
        <v>58</v>
      </c>
      <c r="S102" s="2">
        <v>2017</v>
      </c>
      <c r="T102" s="3">
        <v>43189</v>
      </c>
      <c r="U102" t="s">
        <v>605</v>
      </c>
    </row>
    <row r="103" spans="1:21">
      <c r="A103" s="2">
        <v>2017</v>
      </c>
      <c r="B103" s="2" t="s">
        <v>697</v>
      </c>
      <c r="C103" t="s">
        <v>255</v>
      </c>
      <c r="D103" t="s">
        <v>598</v>
      </c>
      <c r="E103" t="s">
        <v>128</v>
      </c>
      <c r="F103" t="s">
        <v>526</v>
      </c>
      <c r="G103" t="s">
        <v>556</v>
      </c>
      <c r="H103" t="s">
        <v>379</v>
      </c>
      <c r="I103" t="s">
        <v>375</v>
      </c>
      <c r="J103" t="s">
        <v>84</v>
      </c>
      <c r="K103">
        <v>0</v>
      </c>
      <c r="L103" t="s">
        <v>483</v>
      </c>
      <c r="M103" s="2">
        <v>0</v>
      </c>
      <c r="N103">
        <v>0.67</v>
      </c>
      <c r="O103" t="s">
        <v>56</v>
      </c>
      <c r="P103" t="s">
        <v>316</v>
      </c>
      <c r="Q103" s="3">
        <v>43189</v>
      </c>
      <c r="R103" s="2" t="s">
        <v>58</v>
      </c>
      <c r="S103" s="2">
        <v>2017</v>
      </c>
      <c r="T103" s="3">
        <v>43189</v>
      </c>
      <c r="U103" t="s">
        <v>605</v>
      </c>
    </row>
    <row r="104" spans="1:21">
      <c r="A104" s="2">
        <v>2017</v>
      </c>
      <c r="B104" s="2" t="s">
        <v>697</v>
      </c>
      <c r="C104" t="s">
        <v>256</v>
      </c>
      <c r="D104" t="s">
        <v>598</v>
      </c>
      <c r="E104" t="s">
        <v>129</v>
      </c>
      <c r="F104" t="s">
        <v>526</v>
      </c>
      <c r="G104" t="s">
        <v>557</v>
      </c>
      <c r="H104" t="s">
        <v>313</v>
      </c>
      <c r="I104" t="s">
        <v>375</v>
      </c>
      <c r="J104" t="s">
        <v>84</v>
      </c>
      <c r="K104">
        <v>0</v>
      </c>
      <c r="L104" t="s">
        <v>484</v>
      </c>
      <c r="M104" s="2">
        <v>0</v>
      </c>
      <c r="N104">
        <v>0</v>
      </c>
      <c r="O104" t="s">
        <v>56</v>
      </c>
      <c r="P104" t="s">
        <v>313</v>
      </c>
      <c r="Q104" s="3">
        <v>43189</v>
      </c>
      <c r="R104" s="2" t="s">
        <v>58</v>
      </c>
      <c r="S104" s="2">
        <v>2017</v>
      </c>
      <c r="T104" s="3">
        <v>43189</v>
      </c>
      <c r="U104" t="s">
        <v>605</v>
      </c>
    </row>
    <row r="105" spans="1:21">
      <c r="A105" s="2">
        <v>2017</v>
      </c>
      <c r="B105" s="2" t="s">
        <v>697</v>
      </c>
      <c r="C105" t="s">
        <v>257</v>
      </c>
      <c r="D105" t="s">
        <v>598</v>
      </c>
      <c r="E105" t="s">
        <v>130</v>
      </c>
      <c r="F105" t="s">
        <v>526</v>
      </c>
      <c r="G105" t="s">
        <v>558</v>
      </c>
      <c r="H105" t="s">
        <v>388</v>
      </c>
      <c r="I105" t="s">
        <v>375</v>
      </c>
      <c r="J105" t="s">
        <v>84</v>
      </c>
      <c r="K105">
        <v>0</v>
      </c>
      <c r="L105" t="s">
        <v>485</v>
      </c>
      <c r="M105" s="2">
        <v>0</v>
      </c>
      <c r="N105">
        <v>1</v>
      </c>
      <c r="O105" t="s">
        <v>56</v>
      </c>
      <c r="P105" t="s">
        <v>316</v>
      </c>
      <c r="Q105" s="3">
        <v>43189</v>
      </c>
      <c r="R105" s="2" t="s">
        <v>58</v>
      </c>
      <c r="S105" s="2">
        <v>2017</v>
      </c>
      <c r="T105" s="3">
        <v>43189</v>
      </c>
      <c r="U105" t="s">
        <v>605</v>
      </c>
    </row>
    <row r="106" spans="1:21">
      <c r="A106" s="2">
        <v>2017</v>
      </c>
      <c r="B106" s="2" t="s">
        <v>697</v>
      </c>
      <c r="C106" t="s">
        <v>258</v>
      </c>
      <c r="D106" t="s">
        <v>598</v>
      </c>
      <c r="E106" t="s">
        <v>131</v>
      </c>
      <c r="F106" t="s">
        <v>526</v>
      </c>
      <c r="G106" t="s">
        <v>559</v>
      </c>
      <c r="H106" t="s">
        <v>653</v>
      </c>
      <c r="I106" t="s">
        <v>375</v>
      </c>
      <c r="J106" t="s">
        <v>84</v>
      </c>
      <c r="K106">
        <v>0</v>
      </c>
      <c r="L106" t="s">
        <v>486</v>
      </c>
      <c r="M106" s="2">
        <v>0</v>
      </c>
      <c r="N106" t="s">
        <v>686</v>
      </c>
      <c r="O106" t="s">
        <v>56</v>
      </c>
      <c r="P106" t="s">
        <v>316</v>
      </c>
      <c r="Q106" s="3">
        <v>43189</v>
      </c>
      <c r="R106" s="2" t="s">
        <v>58</v>
      </c>
      <c r="S106" s="2">
        <v>2017</v>
      </c>
      <c r="T106" s="3">
        <v>43189</v>
      </c>
      <c r="U106" t="s">
        <v>605</v>
      </c>
    </row>
    <row r="107" spans="1:21">
      <c r="A107" s="2">
        <v>2017</v>
      </c>
      <c r="B107" s="2" t="s">
        <v>697</v>
      </c>
      <c r="C107" t="s">
        <v>259</v>
      </c>
      <c r="D107" t="s">
        <v>598</v>
      </c>
      <c r="E107" t="s">
        <v>132</v>
      </c>
      <c r="F107" t="s">
        <v>526</v>
      </c>
      <c r="G107" t="s">
        <v>560</v>
      </c>
      <c r="H107" t="s">
        <v>70</v>
      </c>
      <c r="I107" t="s">
        <v>375</v>
      </c>
      <c r="J107" t="s">
        <v>84</v>
      </c>
      <c r="K107">
        <v>0</v>
      </c>
      <c r="L107" t="s">
        <v>487</v>
      </c>
      <c r="M107" s="2">
        <v>0</v>
      </c>
      <c r="N107">
        <v>0</v>
      </c>
      <c r="O107" t="s">
        <v>56</v>
      </c>
      <c r="P107" t="s">
        <v>313</v>
      </c>
      <c r="Q107" s="3">
        <v>43189</v>
      </c>
      <c r="R107" s="2" t="s">
        <v>58</v>
      </c>
      <c r="S107" s="2">
        <v>2017</v>
      </c>
      <c r="T107" s="3">
        <v>43189</v>
      </c>
      <c r="U107" t="s">
        <v>605</v>
      </c>
    </row>
    <row r="108" spans="1:21">
      <c r="A108" s="2">
        <v>2017</v>
      </c>
      <c r="B108" s="2" t="s">
        <v>697</v>
      </c>
      <c r="C108" t="s">
        <v>260</v>
      </c>
      <c r="D108" t="s">
        <v>599</v>
      </c>
      <c r="E108" t="s">
        <v>133</v>
      </c>
      <c r="F108" t="s">
        <v>526</v>
      </c>
      <c r="G108" t="s">
        <v>561</v>
      </c>
      <c r="H108" t="s">
        <v>654</v>
      </c>
      <c r="I108" t="s">
        <v>375</v>
      </c>
      <c r="J108" t="s">
        <v>83</v>
      </c>
      <c r="K108">
        <v>0</v>
      </c>
      <c r="L108" t="s">
        <v>488</v>
      </c>
      <c r="M108" s="2">
        <v>0</v>
      </c>
      <c r="N108">
        <v>0.67</v>
      </c>
      <c r="O108" t="s">
        <v>56</v>
      </c>
      <c r="P108" t="s">
        <v>349</v>
      </c>
      <c r="Q108" s="3">
        <v>43189</v>
      </c>
      <c r="R108" s="2" t="s">
        <v>58</v>
      </c>
      <c r="S108" s="2">
        <v>2017</v>
      </c>
      <c r="T108" s="3">
        <v>43189</v>
      </c>
      <c r="U108" t="s">
        <v>604</v>
      </c>
    </row>
    <row r="109" spans="1:21">
      <c r="A109" s="2">
        <v>2017</v>
      </c>
      <c r="B109" s="2" t="s">
        <v>697</v>
      </c>
      <c r="C109" t="s">
        <v>261</v>
      </c>
      <c r="D109" t="s">
        <v>599</v>
      </c>
      <c r="E109" t="s">
        <v>134</v>
      </c>
      <c r="F109" t="s">
        <v>526</v>
      </c>
      <c r="G109" t="s">
        <v>562</v>
      </c>
      <c r="H109" t="s">
        <v>389</v>
      </c>
      <c r="I109" t="s">
        <v>375</v>
      </c>
      <c r="J109" t="s">
        <v>84</v>
      </c>
      <c r="K109">
        <v>0</v>
      </c>
      <c r="L109" t="s">
        <v>489</v>
      </c>
      <c r="M109" s="2">
        <v>0</v>
      </c>
      <c r="N109">
        <v>0</v>
      </c>
      <c r="O109" t="s">
        <v>56</v>
      </c>
      <c r="P109" t="s">
        <v>313</v>
      </c>
      <c r="Q109" s="3">
        <v>43189</v>
      </c>
      <c r="R109" s="2" t="s">
        <v>58</v>
      </c>
      <c r="S109" s="2">
        <v>2017</v>
      </c>
      <c r="T109" s="3">
        <v>43189</v>
      </c>
      <c r="U109" t="s">
        <v>605</v>
      </c>
    </row>
    <row r="110" spans="1:21">
      <c r="A110" s="2">
        <v>2017</v>
      </c>
      <c r="B110" s="2" t="s">
        <v>697</v>
      </c>
      <c r="C110" t="s">
        <v>262</v>
      </c>
      <c r="D110" t="s">
        <v>599</v>
      </c>
      <c r="E110" t="s">
        <v>65</v>
      </c>
      <c r="F110" t="s">
        <v>526</v>
      </c>
      <c r="G110" t="s">
        <v>563</v>
      </c>
      <c r="H110" t="s">
        <v>391</v>
      </c>
      <c r="I110" t="s">
        <v>375</v>
      </c>
      <c r="J110" t="s">
        <v>83</v>
      </c>
      <c r="K110">
        <v>0</v>
      </c>
      <c r="L110" t="s">
        <v>490</v>
      </c>
      <c r="M110" s="2">
        <v>0</v>
      </c>
      <c r="N110">
        <v>0.67</v>
      </c>
      <c r="O110" t="s">
        <v>56</v>
      </c>
      <c r="P110" t="s">
        <v>350</v>
      </c>
      <c r="Q110" s="3">
        <v>43189</v>
      </c>
      <c r="R110" s="2" t="s">
        <v>58</v>
      </c>
      <c r="S110" s="2">
        <v>2017</v>
      </c>
      <c r="T110" s="3">
        <v>43189</v>
      </c>
      <c r="U110" t="s">
        <v>604</v>
      </c>
    </row>
    <row r="111" spans="1:21">
      <c r="A111" s="2">
        <v>2017</v>
      </c>
      <c r="B111" s="2" t="s">
        <v>697</v>
      </c>
      <c r="C111" t="s">
        <v>263</v>
      </c>
      <c r="D111" t="s">
        <v>599</v>
      </c>
      <c r="E111" t="s">
        <v>135</v>
      </c>
      <c r="F111" t="s">
        <v>526</v>
      </c>
      <c r="G111" t="s">
        <v>564</v>
      </c>
      <c r="H111" t="s">
        <v>379</v>
      </c>
      <c r="I111" t="s">
        <v>375</v>
      </c>
      <c r="J111" t="s">
        <v>84</v>
      </c>
      <c r="K111">
        <v>0</v>
      </c>
      <c r="L111" t="s">
        <v>491</v>
      </c>
      <c r="M111" s="2">
        <v>0</v>
      </c>
      <c r="N111">
        <v>0.67</v>
      </c>
      <c r="O111" t="s">
        <v>56</v>
      </c>
      <c r="P111" t="s">
        <v>351</v>
      </c>
      <c r="Q111" s="3">
        <v>43189</v>
      </c>
      <c r="R111" s="2" t="s">
        <v>58</v>
      </c>
      <c r="S111" s="2">
        <v>2017</v>
      </c>
      <c r="T111" s="3">
        <v>43189</v>
      </c>
      <c r="U111" t="s">
        <v>605</v>
      </c>
    </row>
    <row r="112" spans="1:21">
      <c r="A112" s="2">
        <v>2017</v>
      </c>
      <c r="B112" s="2" t="s">
        <v>697</v>
      </c>
      <c r="C112" t="s">
        <v>264</v>
      </c>
      <c r="D112" t="s">
        <v>599</v>
      </c>
      <c r="E112" t="s">
        <v>136</v>
      </c>
      <c r="F112" t="s">
        <v>526</v>
      </c>
      <c r="G112" t="s">
        <v>565</v>
      </c>
      <c r="H112" t="s">
        <v>389</v>
      </c>
      <c r="I112" t="s">
        <v>375</v>
      </c>
      <c r="J112" t="s">
        <v>84</v>
      </c>
      <c r="K112">
        <v>0</v>
      </c>
      <c r="L112" t="s">
        <v>492</v>
      </c>
      <c r="M112" s="2">
        <v>0</v>
      </c>
      <c r="N112">
        <v>0</v>
      </c>
      <c r="O112" t="s">
        <v>56</v>
      </c>
      <c r="P112" t="s">
        <v>313</v>
      </c>
      <c r="Q112" s="3">
        <v>43189</v>
      </c>
      <c r="R112" s="2" t="s">
        <v>58</v>
      </c>
      <c r="S112" s="2">
        <v>2017</v>
      </c>
      <c r="T112" s="3">
        <v>43189</v>
      </c>
      <c r="U112" t="s">
        <v>605</v>
      </c>
    </row>
    <row r="113" spans="1:21">
      <c r="A113" s="2">
        <v>2017</v>
      </c>
      <c r="B113" s="2" t="s">
        <v>697</v>
      </c>
      <c r="C113" t="s">
        <v>265</v>
      </c>
      <c r="D113" t="s">
        <v>599</v>
      </c>
      <c r="E113" t="s">
        <v>137</v>
      </c>
      <c r="F113" t="s">
        <v>526</v>
      </c>
      <c r="G113" t="s">
        <v>566</v>
      </c>
      <c r="H113" t="s">
        <v>655</v>
      </c>
      <c r="I113" t="s">
        <v>375</v>
      </c>
      <c r="J113" t="s">
        <v>84</v>
      </c>
      <c r="K113">
        <v>0</v>
      </c>
      <c r="L113" t="s">
        <v>493</v>
      </c>
      <c r="M113" s="2">
        <v>0</v>
      </c>
      <c r="N113">
        <v>0.73</v>
      </c>
      <c r="O113" t="s">
        <v>56</v>
      </c>
      <c r="P113" t="s">
        <v>352</v>
      </c>
      <c r="Q113" s="3">
        <v>43189</v>
      </c>
      <c r="R113" s="2" t="s">
        <v>58</v>
      </c>
      <c r="S113" s="2">
        <v>2017</v>
      </c>
      <c r="T113" s="3">
        <v>43189</v>
      </c>
      <c r="U113" t="s">
        <v>605</v>
      </c>
    </row>
    <row r="114" spans="1:21">
      <c r="A114" s="2">
        <v>2017</v>
      </c>
      <c r="B114" s="2" t="s">
        <v>697</v>
      </c>
      <c r="C114" t="s">
        <v>266</v>
      </c>
      <c r="D114" t="s">
        <v>599</v>
      </c>
      <c r="E114" t="s">
        <v>137</v>
      </c>
      <c r="F114" t="s">
        <v>526</v>
      </c>
      <c r="G114" t="s">
        <v>566</v>
      </c>
      <c r="H114" t="s">
        <v>655</v>
      </c>
      <c r="I114" t="s">
        <v>375</v>
      </c>
      <c r="J114" t="s">
        <v>84</v>
      </c>
      <c r="K114">
        <v>0</v>
      </c>
      <c r="L114" t="s">
        <v>493</v>
      </c>
      <c r="M114" s="2">
        <v>0</v>
      </c>
      <c r="N114">
        <v>0.73</v>
      </c>
      <c r="O114" t="s">
        <v>56</v>
      </c>
      <c r="P114" t="s">
        <v>352</v>
      </c>
      <c r="Q114" s="3">
        <v>43189</v>
      </c>
      <c r="R114" s="2" t="s">
        <v>58</v>
      </c>
      <c r="S114" s="2">
        <v>2017</v>
      </c>
      <c r="T114" s="3">
        <v>43189</v>
      </c>
      <c r="U114" t="s">
        <v>605</v>
      </c>
    </row>
    <row r="115" spans="1:21">
      <c r="A115" s="2">
        <v>2017</v>
      </c>
      <c r="B115" s="2" t="s">
        <v>697</v>
      </c>
      <c r="C115" t="s">
        <v>267</v>
      </c>
      <c r="D115" t="s">
        <v>599</v>
      </c>
      <c r="E115" t="s">
        <v>137</v>
      </c>
      <c r="F115" t="s">
        <v>526</v>
      </c>
      <c r="G115" t="s">
        <v>566</v>
      </c>
      <c r="H115" t="s">
        <v>655</v>
      </c>
      <c r="I115" t="s">
        <v>375</v>
      </c>
      <c r="J115" t="s">
        <v>84</v>
      </c>
      <c r="K115">
        <v>0</v>
      </c>
      <c r="L115" t="s">
        <v>493</v>
      </c>
      <c r="M115" s="2">
        <v>0</v>
      </c>
      <c r="N115">
        <v>0.73</v>
      </c>
      <c r="O115" t="s">
        <v>56</v>
      </c>
      <c r="P115" t="s">
        <v>352</v>
      </c>
      <c r="Q115" s="3">
        <v>43189</v>
      </c>
      <c r="R115" s="2" t="s">
        <v>58</v>
      </c>
      <c r="S115" s="2">
        <v>2017</v>
      </c>
      <c r="T115" s="3">
        <v>43189</v>
      </c>
      <c r="U115" t="s">
        <v>605</v>
      </c>
    </row>
    <row r="116" spans="1:21">
      <c r="A116" s="2">
        <v>2017</v>
      </c>
      <c r="B116" s="2" t="s">
        <v>697</v>
      </c>
      <c r="C116" t="s">
        <v>268</v>
      </c>
      <c r="D116" t="s">
        <v>599</v>
      </c>
      <c r="E116" t="s">
        <v>137</v>
      </c>
      <c r="F116" t="s">
        <v>526</v>
      </c>
      <c r="G116" t="s">
        <v>566</v>
      </c>
      <c r="H116" t="s">
        <v>655</v>
      </c>
      <c r="I116" t="s">
        <v>375</v>
      </c>
      <c r="J116" t="s">
        <v>84</v>
      </c>
      <c r="K116">
        <v>0</v>
      </c>
      <c r="L116" t="s">
        <v>493</v>
      </c>
      <c r="M116" s="2">
        <v>0</v>
      </c>
      <c r="N116">
        <v>0.73</v>
      </c>
      <c r="O116" t="s">
        <v>56</v>
      </c>
      <c r="P116" t="s">
        <v>352</v>
      </c>
      <c r="Q116" s="3">
        <v>43189</v>
      </c>
      <c r="R116" s="2" t="s">
        <v>58</v>
      </c>
      <c r="S116" s="2">
        <v>2017</v>
      </c>
      <c r="T116" s="3">
        <v>43189</v>
      </c>
      <c r="U116" t="s">
        <v>605</v>
      </c>
    </row>
    <row r="117" spans="1:21">
      <c r="A117" s="2">
        <v>2017</v>
      </c>
      <c r="B117" s="2" t="s">
        <v>697</v>
      </c>
      <c r="C117" t="s">
        <v>269</v>
      </c>
      <c r="D117" t="s">
        <v>599</v>
      </c>
      <c r="E117" t="s">
        <v>137</v>
      </c>
      <c r="F117" t="s">
        <v>526</v>
      </c>
      <c r="G117" t="s">
        <v>566</v>
      </c>
      <c r="H117" t="s">
        <v>655</v>
      </c>
      <c r="I117" t="s">
        <v>375</v>
      </c>
      <c r="J117" t="s">
        <v>84</v>
      </c>
      <c r="K117">
        <v>0</v>
      </c>
      <c r="L117" t="s">
        <v>493</v>
      </c>
      <c r="M117" s="2">
        <v>0</v>
      </c>
      <c r="N117">
        <v>0.73</v>
      </c>
      <c r="O117" t="s">
        <v>56</v>
      </c>
      <c r="P117" t="s">
        <v>352</v>
      </c>
      <c r="Q117" s="3">
        <v>43189</v>
      </c>
      <c r="R117" s="2" t="s">
        <v>58</v>
      </c>
      <c r="S117" s="2">
        <v>2017</v>
      </c>
      <c r="T117" s="3">
        <v>43189</v>
      </c>
      <c r="U117" t="s">
        <v>605</v>
      </c>
    </row>
    <row r="118" spans="1:21">
      <c r="A118" s="2">
        <v>2017</v>
      </c>
      <c r="B118" s="2" t="s">
        <v>697</v>
      </c>
      <c r="C118" t="s">
        <v>270</v>
      </c>
      <c r="D118" t="s">
        <v>599</v>
      </c>
      <c r="E118" t="s">
        <v>371</v>
      </c>
      <c r="F118" t="s">
        <v>526</v>
      </c>
      <c r="G118" t="s">
        <v>567</v>
      </c>
      <c r="H118" t="s">
        <v>656</v>
      </c>
      <c r="I118" t="s">
        <v>375</v>
      </c>
      <c r="J118" t="s">
        <v>84</v>
      </c>
      <c r="K118">
        <v>0</v>
      </c>
      <c r="L118" t="s">
        <v>494</v>
      </c>
      <c r="M118" s="2">
        <v>0</v>
      </c>
      <c r="N118">
        <v>0.67</v>
      </c>
      <c r="O118" t="s">
        <v>56</v>
      </c>
      <c r="P118" t="s">
        <v>353</v>
      </c>
      <c r="Q118" s="3">
        <v>43189</v>
      </c>
      <c r="R118" s="2" t="s">
        <v>58</v>
      </c>
      <c r="S118" s="2">
        <v>2017</v>
      </c>
      <c r="T118" s="3">
        <v>43189</v>
      </c>
      <c r="U118" t="s">
        <v>605</v>
      </c>
    </row>
    <row r="119" spans="1:21">
      <c r="A119" s="2">
        <v>2017</v>
      </c>
      <c r="B119" s="2" t="s">
        <v>697</v>
      </c>
      <c r="C119" t="s">
        <v>271</v>
      </c>
      <c r="D119" t="s">
        <v>599</v>
      </c>
      <c r="E119" t="s">
        <v>138</v>
      </c>
      <c r="F119" t="s">
        <v>526</v>
      </c>
      <c r="G119" t="s">
        <v>568</v>
      </c>
      <c r="H119" t="s">
        <v>657</v>
      </c>
      <c r="I119" t="s">
        <v>375</v>
      </c>
      <c r="J119" t="s">
        <v>84</v>
      </c>
      <c r="K119">
        <v>0</v>
      </c>
      <c r="L119" t="s">
        <v>495</v>
      </c>
      <c r="M119" s="2">
        <v>0</v>
      </c>
      <c r="N119">
        <v>0.54</v>
      </c>
      <c r="O119" t="s">
        <v>56</v>
      </c>
      <c r="P119" t="s">
        <v>354</v>
      </c>
      <c r="Q119" s="3">
        <v>43189</v>
      </c>
      <c r="R119" s="2" t="s">
        <v>58</v>
      </c>
      <c r="S119" s="2">
        <v>2017</v>
      </c>
      <c r="T119" s="3">
        <v>43189</v>
      </c>
      <c r="U119" t="s">
        <v>605</v>
      </c>
    </row>
    <row r="120" spans="1:21">
      <c r="A120" s="2">
        <v>2017</v>
      </c>
      <c r="B120" s="2" t="s">
        <v>697</v>
      </c>
      <c r="C120" t="s">
        <v>272</v>
      </c>
      <c r="D120" t="s">
        <v>600</v>
      </c>
      <c r="E120" t="s">
        <v>139</v>
      </c>
      <c r="F120" t="s">
        <v>526</v>
      </c>
      <c r="G120" t="s">
        <v>569</v>
      </c>
      <c r="H120" t="s">
        <v>658</v>
      </c>
      <c r="I120" t="s">
        <v>375</v>
      </c>
      <c r="J120" t="s">
        <v>84</v>
      </c>
      <c r="K120">
        <v>0</v>
      </c>
      <c r="L120" t="s">
        <v>496</v>
      </c>
      <c r="M120" s="2">
        <v>0</v>
      </c>
      <c r="N120">
        <v>0.86</v>
      </c>
      <c r="O120" t="s">
        <v>56</v>
      </c>
      <c r="P120" t="s">
        <v>313</v>
      </c>
      <c r="Q120" s="3">
        <v>43189</v>
      </c>
      <c r="R120" s="2" t="s">
        <v>58</v>
      </c>
      <c r="S120" s="2">
        <v>2017</v>
      </c>
      <c r="T120" s="3">
        <v>43189</v>
      </c>
      <c r="U120" t="s">
        <v>605</v>
      </c>
    </row>
    <row r="121" spans="1:21">
      <c r="A121" s="2">
        <v>2017</v>
      </c>
      <c r="B121" s="2" t="s">
        <v>697</v>
      </c>
      <c r="C121" t="s">
        <v>273</v>
      </c>
      <c r="D121" t="s">
        <v>600</v>
      </c>
      <c r="E121" t="s">
        <v>140</v>
      </c>
      <c r="F121" t="s">
        <v>526</v>
      </c>
      <c r="G121" t="s">
        <v>569</v>
      </c>
      <c r="H121" t="s">
        <v>659</v>
      </c>
      <c r="I121" t="s">
        <v>375</v>
      </c>
      <c r="J121" t="s">
        <v>83</v>
      </c>
      <c r="K121">
        <v>0</v>
      </c>
      <c r="L121" t="s">
        <v>497</v>
      </c>
      <c r="M121" s="2">
        <v>0</v>
      </c>
      <c r="N121" t="s">
        <v>687</v>
      </c>
      <c r="O121" t="s">
        <v>56</v>
      </c>
      <c r="P121" t="s">
        <v>355</v>
      </c>
      <c r="Q121" s="3">
        <v>43189</v>
      </c>
      <c r="R121" s="2" t="s">
        <v>58</v>
      </c>
      <c r="S121" s="2">
        <v>2017</v>
      </c>
      <c r="T121" s="3">
        <v>43189</v>
      </c>
      <c r="U121" t="s">
        <v>604</v>
      </c>
    </row>
    <row r="122" spans="1:21">
      <c r="A122" s="2">
        <v>2017</v>
      </c>
      <c r="B122" s="2" t="s">
        <v>697</v>
      </c>
      <c r="C122" t="s">
        <v>274</v>
      </c>
      <c r="D122" t="s">
        <v>600</v>
      </c>
      <c r="E122" t="s">
        <v>141</v>
      </c>
      <c r="F122" t="s">
        <v>526</v>
      </c>
      <c r="G122" t="s">
        <v>569</v>
      </c>
      <c r="H122" t="s">
        <v>615</v>
      </c>
      <c r="I122" t="s">
        <v>375</v>
      </c>
      <c r="J122" t="s">
        <v>83</v>
      </c>
      <c r="K122">
        <v>0</v>
      </c>
      <c r="L122" t="s">
        <v>498</v>
      </c>
      <c r="M122" s="2">
        <v>0</v>
      </c>
      <c r="N122">
        <v>0.84</v>
      </c>
      <c r="O122" t="s">
        <v>56</v>
      </c>
      <c r="P122" t="s">
        <v>356</v>
      </c>
      <c r="Q122" s="3">
        <v>43189</v>
      </c>
      <c r="R122" s="2" t="s">
        <v>58</v>
      </c>
      <c r="S122" s="2">
        <v>2017</v>
      </c>
      <c r="T122" s="3">
        <v>43189</v>
      </c>
      <c r="U122" t="s">
        <v>604</v>
      </c>
    </row>
    <row r="123" spans="1:21">
      <c r="A123" s="2">
        <v>2017</v>
      </c>
      <c r="B123" s="2" t="s">
        <v>697</v>
      </c>
      <c r="C123" t="s">
        <v>275</v>
      </c>
      <c r="D123" t="s">
        <v>600</v>
      </c>
      <c r="E123" t="s">
        <v>142</v>
      </c>
      <c r="F123" t="s">
        <v>526</v>
      </c>
      <c r="G123" t="s">
        <v>570</v>
      </c>
      <c r="H123" t="s">
        <v>660</v>
      </c>
      <c r="I123" t="s">
        <v>375</v>
      </c>
      <c r="J123" t="s">
        <v>83</v>
      </c>
      <c r="K123" t="s">
        <v>412</v>
      </c>
      <c r="L123" t="s">
        <v>499</v>
      </c>
      <c r="M123" s="2">
        <v>0</v>
      </c>
      <c r="N123" t="s">
        <v>688</v>
      </c>
      <c r="O123" t="s">
        <v>56</v>
      </c>
      <c r="P123" t="s">
        <v>357</v>
      </c>
      <c r="Q123" s="3">
        <v>43189</v>
      </c>
      <c r="R123" s="2" t="s">
        <v>58</v>
      </c>
      <c r="S123" s="2">
        <v>2017</v>
      </c>
      <c r="T123" s="3">
        <v>43189</v>
      </c>
      <c r="U123" t="s">
        <v>604</v>
      </c>
    </row>
    <row r="124" spans="1:21">
      <c r="A124" s="2">
        <v>2017</v>
      </c>
      <c r="B124" s="2" t="s">
        <v>697</v>
      </c>
      <c r="C124" t="s">
        <v>276</v>
      </c>
      <c r="D124" t="s">
        <v>601</v>
      </c>
      <c r="E124" t="s">
        <v>143</v>
      </c>
      <c r="F124" t="s">
        <v>526</v>
      </c>
      <c r="G124" t="s">
        <v>571</v>
      </c>
      <c r="H124" t="s">
        <v>661</v>
      </c>
      <c r="I124" t="s">
        <v>375</v>
      </c>
      <c r="J124" t="s">
        <v>83</v>
      </c>
      <c r="K124">
        <v>0</v>
      </c>
      <c r="L124" t="s">
        <v>500</v>
      </c>
      <c r="M124" s="2">
        <v>0</v>
      </c>
      <c r="N124">
        <v>1</v>
      </c>
      <c r="O124" t="s">
        <v>56</v>
      </c>
      <c r="P124" t="s">
        <v>358</v>
      </c>
      <c r="Q124" s="3">
        <v>43189</v>
      </c>
      <c r="R124" s="2" t="s">
        <v>58</v>
      </c>
      <c r="S124" s="2">
        <v>2017</v>
      </c>
      <c r="T124" s="3">
        <v>43189</v>
      </c>
      <c r="U124" t="s">
        <v>604</v>
      </c>
    </row>
    <row r="125" spans="1:21">
      <c r="A125" s="2">
        <v>2017</v>
      </c>
      <c r="B125" s="2" t="s">
        <v>697</v>
      </c>
      <c r="C125" t="s">
        <v>277</v>
      </c>
      <c r="D125" t="s">
        <v>601</v>
      </c>
      <c r="E125" t="s">
        <v>144</v>
      </c>
      <c r="F125" t="s">
        <v>526</v>
      </c>
      <c r="G125" t="s">
        <v>571</v>
      </c>
      <c r="H125" t="s">
        <v>652</v>
      </c>
      <c r="I125" t="s">
        <v>375</v>
      </c>
      <c r="J125" t="s">
        <v>83</v>
      </c>
      <c r="K125">
        <v>0</v>
      </c>
      <c r="L125" t="s">
        <v>501</v>
      </c>
      <c r="M125" s="2">
        <v>0</v>
      </c>
      <c r="N125">
        <v>1</v>
      </c>
      <c r="O125" t="s">
        <v>56</v>
      </c>
      <c r="P125" t="s">
        <v>359</v>
      </c>
      <c r="Q125" s="3">
        <v>43189</v>
      </c>
      <c r="R125" s="2" t="s">
        <v>58</v>
      </c>
      <c r="S125" s="2">
        <v>2017</v>
      </c>
      <c r="T125" s="3">
        <v>43189</v>
      </c>
      <c r="U125" t="s">
        <v>604</v>
      </c>
    </row>
    <row r="126" spans="1:21">
      <c r="A126" s="2">
        <v>2017</v>
      </c>
      <c r="B126" s="2" t="s">
        <v>697</v>
      </c>
      <c r="C126" t="s">
        <v>278</v>
      </c>
      <c r="D126" t="s">
        <v>601</v>
      </c>
      <c r="E126" t="s">
        <v>145</v>
      </c>
      <c r="F126" t="s">
        <v>526</v>
      </c>
      <c r="G126" t="s">
        <v>572</v>
      </c>
      <c r="H126" t="s">
        <v>662</v>
      </c>
      <c r="I126" t="s">
        <v>375</v>
      </c>
      <c r="J126" t="s">
        <v>84</v>
      </c>
      <c r="K126" t="s">
        <v>413</v>
      </c>
      <c r="L126" t="s">
        <v>502</v>
      </c>
      <c r="M126" s="2">
        <v>0</v>
      </c>
      <c r="N126">
        <v>1</v>
      </c>
      <c r="O126" t="s">
        <v>56</v>
      </c>
      <c r="Q126" s="3">
        <v>43189</v>
      </c>
      <c r="R126" s="2" t="s">
        <v>58</v>
      </c>
      <c r="S126" s="2">
        <v>2017</v>
      </c>
      <c r="T126" s="3">
        <v>43189</v>
      </c>
      <c r="U126" t="s">
        <v>605</v>
      </c>
    </row>
    <row r="127" spans="1:21">
      <c r="A127" s="2">
        <v>2017</v>
      </c>
      <c r="B127" s="2" t="s">
        <v>697</v>
      </c>
      <c r="C127" t="s">
        <v>279</v>
      </c>
      <c r="D127" t="s">
        <v>602</v>
      </c>
      <c r="E127" t="s">
        <v>146</v>
      </c>
      <c r="F127" t="s">
        <v>526</v>
      </c>
      <c r="G127" t="s">
        <v>573</v>
      </c>
      <c r="H127" t="s">
        <v>381</v>
      </c>
      <c r="I127" t="s">
        <v>375</v>
      </c>
      <c r="J127" t="s">
        <v>84</v>
      </c>
      <c r="K127" t="s">
        <v>414</v>
      </c>
      <c r="L127" t="s">
        <v>503</v>
      </c>
      <c r="M127" s="2">
        <v>0</v>
      </c>
      <c r="N127">
        <v>0</v>
      </c>
      <c r="O127" t="s">
        <v>56</v>
      </c>
      <c r="P127" t="s">
        <v>313</v>
      </c>
      <c r="Q127" s="3">
        <v>43189</v>
      </c>
      <c r="R127" s="2" t="s">
        <v>58</v>
      </c>
      <c r="S127" s="2">
        <v>2017</v>
      </c>
      <c r="T127" s="3">
        <v>43189</v>
      </c>
      <c r="U127" t="s">
        <v>605</v>
      </c>
    </row>
    <row r="128" spans="1:21">
      <c r="A128" s="2">
        <v>2017</v>
      </c>
      <c r="B128" s="2" t="s">
        <v>697</v>
      </c>
      <c r="C128" t="s">
        <v>280</v>
      </c>
      <c r="D128" t="s">
        <v>602</v>
      </c>
      <c r="E128" t="s">
        <v>147</v>
      </c>
      <c r="F128" t="s">
        <v>526</v>
      </c>
      <c r="G128" t="s">
        <v>573</v>
      </c>
      <c r="H128" t="s">
        <v>390</v>
      </c>
      <c r="I128" t="s">
        <v>375</v>
      </c>
      <c r="J128" t="s">
        <v>84</v>
      </c>
      <c r="K128">
        <v>1</v>
      </c>
      <c r="L128" t="s">
        <v>504</v>
      </c>
      <c r="M128" s="2">
        <v>0</v>
      </c>
      <c r="N128">
        <v>1</v>
      </c>
      <c r="O128" t="s">
        <v>56</v>
      </c>
      <c r="P128" t="s">
        <v>360</v>
      </c>
      <c r="Q128" s="3">
        <v>43189</v>
      </c>
      <c r="R128" s="2" t="s">
        <v>58</v>
      </c>
      <c r="S128" s="2">
        <v>2017</v>
      </c>
      <c r="T128" s="3">
        <v>43189</v>
      </c>
      <c r="U128" t="s">
        <v>605</v>
      </c>
    </row>
    <row r="129" spans="1:21">
      <c r="A129" s="2">
        <v>2017</v>
      </c>
      <c r="B129" s="2" t="s">
        <v>697</v>
      </c>
      <c r="C129" t="s">
        <v>281</v>
      </c>
      <c r="D129" t="s">
        <v>602</v>
      </c>
      <c r="E129" t="s">
        <v>148</v>
      </c>
      <c r="F129" t="s">
        <v>526</v>
      </c>
      <c r="G129" t="s">
        <v>573</v>
      </c>
      <c r="H129" t="s">
        <v>663</v>
      </c>
      <c r="I129" t="s">
        <v>375</v>
      </c>
      <c r="J129" t="s">
        <v>84</v>
      </c>
      <c r="K129">
        <v>0</v>
      </c>
      <c r="L129" t="s">
        <v>505</v>
      </c>
      <c r="M129" s="2">
        <v>0</v>
      </c>
      <c r="N129">
        <v>0</v>
      </c>
      <c r="O129" t="s">
        <v>56</v>
      </c>
      <c r="Q129" s="3">
        <v>43189</v>
      </c>
      <c r="R129" s="2" t="s">
        <v>58</v>
      </c>
      <c r="S129" s="2">
        <v>2017</v>
      </c>
      <c r="T129" s="3">
        <v>43189</v>
      </c>
      <c r="U129" t="s">
        <v>605</v>
      </c>
    </row>
    <row r="130" spans="1:21">
      <c r="A130" s="2">
        <v>2017</v>
      </c>
      <c r="B130" s="2" t="s">
        <v>697</v>
      </c>
      <c r="C130" t="s">
        <v>282</v>
      </c>
      <c r="D130" t="s">
        <v>603</v>
      </c>
      <c r="E130" t="s">
        <v>149</v>
      </c>
      <c r="F130" t="s">
        <v>526</v>
      </c>
      <c r="G130" t="s">
        <v>574</v>
      </c>
      <c r="H130" t="s">
        <v>69</v>
      </c>
      <c r="I130" t="s">
        <v>375</v>
      </c>
      <c r="J130" t="s">
        <v>84</v>
      </c>
      <c r="K130" t="s">
        <v>406</v>
      </c>
      <c r="L130" t="s">
        <v>506</v>
      </c>
      <c r="M130" s="2">
        <v>0</v>
      </c>
      <c r="N130">
        <v>0.6</v>
      </c>
      <c r="O130" t="s">
        <v>56</v>
      </c>
      <c r="P130" t="s">
        <v>361</v>
      </c>
      <c r="Q130" s="3">
        <v>43189</v>
      </c>
      <c r="R130" s="2" t="s">
        <v>58</v>
      </c>
      <c r="S130" s="2">
        <v>2017</v>
      </c>
      <c r="T130" s="3">
        <v>43189</v>
      </c>
      <c r="U130" t="s">
        <v>605</v>
      </c>
    </row>
    <row r="131" spans="1:21">
      <c r="A131" s="2">
        <v>2017</v>
      </c>
      <c r="B131" s="2" t="s">
        <v>697</v>
      </c>
      <c r="C131" t="s">
        <v>283</v>
      </c>
      <c r="D131" t="s">
        <v>603</v>
      </c>
      <c r="E131" t="s">
        <v>150</v>
      </c>
      <c r="F131" t="s">
        <v>527</v>
      </c>
      <c r="G131" t="s">
        <v>575</v>
      </c>
      <c r="H131" t="s">
        <v>664</v>
      </c>
      <c r="I131" t="s">
        <v>375</v>
      </c>
      <c r="J131" t="s">
        <v>84</v>
      </c>
      <c r="K131" t="s">
        <v>406</v>
      </c>
      <c r="L131" t="s">
        <v>507</v>
      </c>
      <c r="M131" s="2">
        <v>0</v>
      </c>
      <c r="N131" t="s">
        <v>682</v>
      </c>
      <c r="O131" t="s">
        <v>56</v>
      </c>
      <c r="P131" t="s">
        <v>362</v>
      </c>
      <c r="Q131" s="3">
        <v>43189</v>
      </c>
      <c r="R131" s="2" t="s">
        <v>58</v>
      </c>
      <c r="S131" s="2">
        <v>2017</v>
      </c>
      <c r="T131" s="3">
        <v>43189</v>
      </c>
      <c r="U131" t="s">
        <v>605</v>
      </c>
    </row>
    <row r="132" spans="1:21">
      <c r="A132" s="2">
        <v>2017</v>
      </c>
      <c r="B132" s="2" t="s">
        <v>697</v>
      </c>
      <c r="C132" t="s">
        <v>284</v>
      </c>
      <c r="D132" t="s">
        <v>603</v>
      </c>
      <c r="E132" t="s">
        <v>151</v>
      </c>
      <c r="F132" t="s">
        <v>527</v>
      </c>
      <c r="G132" t="s">
        <v>575</v>
      </c>
      <c r="H132" t="s">
        <v>665</v>
      </c>
      <c r="I132" t="s">
        <v>375</v>
      </c>
      <c r="J132" t="s">
        <v>84</v>
      </c>
      <c r="K132" t="s">
        <v>406</v>
      </c>
      <c r="L132" t="s">
        <v>508</v>
      </c>
      <c r="M132" s="2">
        <v>0</v>
      </c>
      <c r="N132" t="s">
        <v>689</v>
      </c>
      <c r="O132" t="s">
        <v>56</v>
      </c>
      <c r="P132" t="s">
        <v>362</v>
      </c>
      <c r="Q132" s="3">
        <v>43189</v>
      </c>
      <c r="R132" s="2" t="s">
        <v>58</v>
      </c>
      <c r="S132" s="2">
        <v>2017</v>
      </c>
      <c r="T132" s="3">
        <v>43189</v>
      </c>
      <c r="U132" t="s">
        <v>605</v>
      </c>
    </row>
    <row r="133" spans="1:21">
      <c r="A133" s="2">
        <v>2017</v>
      </c>
      <c r="B133" s="2" t="s">
        <v>697</v>
      </c>
      <c r="C133" t="s">
        <v>285</v>
      </c>
      <c r="D133" t="s">
        <v>603</v>
      </c>
      <c r="E133" t="s">
        <v>152</v>
      </c>
      <c r="F133" t="s">
        <v>527</v>
      </c>
      <c r="G133" t="s">
        <v>576</v>
      </c>
      <c r="H133" t="s">
        <v>666</v>
      </c>
      <c r="I133" t="s">
        <v>375</v>
      </c>
      <c r="J133" t="s">
        <v>84</v>
      </c>
      <c r="K133" t="s">
        <v>406</v>
      </c>
      <c r="L133" t="s">
        <v>509</v>
      </c>
      <c r="M133" s="2">
        <v>0</v>
      </c>
      <c r="N133" t="s">
        <v>683</v>
      </c>
      <c r="O133" t="s">
        <v>56</v>
      </c>
      <c r="P133" t="s">
        <v>362</v>
      </c>
      <c r="Q133" s="3">
        <v>43189</v>
      </c>
      <c r="R133" s="2" t="s">
        <v>58</v>
      </c>
      <c r="S133" s="2">
        <v>2017</v>
      </c>
      <c r="T133" s="3">
        <v>43189</v>
      </c>
      <c r="U133" t="s">
        <v>605</v>
      </c>
    </row>
    <row r="134" spans="1:21">
      <c r="A134" s="2">
        <v>2017</v>
      </c>
      <c r="B134" s="2" t="s">
        <v>697</v>
      </c>
      <c r="C134" t="s">
        <v>286</v>
      </c>
      <c r="D134" t="s">
        <v>603</v>
      </c>
      <c r="E134" t="s">
        <v>153</v>
      </c>
      <c r="F134" t="s">
        <v>527</v>
      </c>
      <c r="G134" t="s">
        <v>577</v>
      </c>
      <c r="H134" t="s">
        <v>667</v>
      </c>
      <c r="I134" t="s">
        <v>375</v>
      </c>
      <c r="J134" t="s">
        <v>84</v>
      </c>
      <c r="K134" t="s">
        <v>406</v>
      </c>
      <c r="L134" t="s">
        <v>510</v>
      </c>
      <c r="M134" s="2">
        <v>0</v>
      </c>
      <c r="N134" t="s">
        <v>690</v>
      </c>
      <c r="O134" t="s">
        <v>56</v>
      </c>
      <c r="P134" t="s">
        <v>362</v>
      </c>
      <c r="Q134" s="3">
        <v>43189</v>
      </c>
      <c r="R134" s="2" t="s">
        <v>58</v>
      </c>
      <c r="S134" s="2">
        <v>2017</v>
      </c>
      <c r="T134" s="3">
        <v>43189</v>
      </c>
      <c r="U134" t="s">
        <v>605</v>
      </c>
    </row>
    <row r="135" spans="1:21">
      <c r="A135" s="2">
        <v>2017</v>
      </c>
      <c r="B135" s="2" t="s">
        <v>697</v>
      </c>
      <c r="C135" t="s">
        <v>287</v>
      </c>
      <c r="D135" t="s">
        <v>603</v>
      </c>
      <c r="E135" t="s">
        <v>154</v>
      </c>
      <c r="F135" t="s">
        <v>527</v>
      </c>
      <c r="G135" t="s">
        <v>578</v>
      </c>
      <c r="H135" t="s">
        <v>378</v>
      </c>
      <c r="I135" t="s">
        <v>375</v>
      </c>
      <c r="J135" t="s">
        <v>84</v>
      </c>
      <c r="K135" t="s">
        <v>406</v>
      </c>
      <c r="L135" t="s">
        <v>511</v>
      </c>
      <c r="M135" s="2">
        <v>0</v>
      </c>
      <c r="N135" t="s">
        <v>691</v>
      </c>
      <c r="O135" t="s">
        <v>56</v>
      </c>
      <c r="P135" t="s">
        <v>362</v>
      </c>
      <c r="Q135" s="3">
        <v>43189</v>
      </c>
      <c r="R135" s="2" t="s">
        <v>58</v>
      </c>
      <c r="S135" s="2">
        <v>2017</v>
      </c>
      <c r="T135" s="3">
        <v>43189</v>
      </c>
      <c r="U135" t="s">
        <v>605</v>
      </c>
    </row>
    <row r="136" spans="1:21">
      <c r="A136" s="2">
        <v>2017</v>
      </c>
      <c r="B136" s="2" t="s">
        <v>697</v>
      </c>
      <c r="C136" t="s">
        <v>288</v>
      </c>
      <c r="D136" t="s">
        <v>603</v>
      </c>
      <c r="E136" t="s">
        <v>155</v>
      </c>
      <c r="F136" t="s">
        <v>527</v>
      </c>
      <c r="G136" t="s">
        <v>579</v>
      </c>
      <c r="H136" t="s">
        <v>392</v>
      </c>
      <c r="I136" t="s">
        <v>375</v>
      </c>
      <c r="J136" t="s">
        <v>84</v>
      </c>
      <c r="K136" t="s">
        <v>406</v>
      </c>
      <c r="L136" t="s">
        <v>512</v>
      </c>
      <c r="M136" s="2">
        <v>0</v>
      </c>
      <c r="N136">
        <v>1</v>
      </c>
      <c r="O136" t="s">
        <v>56</v>
      </c>
      <c r="P136" t="s">
        <v>362</v>
      </c>
      <c r="Q136" s="3">
        <v>43189</v>
      </c>
      <c r="R136" s="2" t="s">
        <v>58</v>
      </c>
      <c r="S136" s="2">
        <v>2017</v>
      </c>
      <c r="T136" s="3">
        <v>43189</v>
      </c>
      <c r="U136" t="s">
        <v>605</v>
      </c>
    </row>
    <row r="137" spans="1:21">
      <c r="A137" s="2">
        <v>2017</v>
      </c>
      <c r="B137" s="2" t="s">
        <v>697</v>
      </c>
      <c r="C137" t="s">
        <v>289</v>
      </c>
      <c r="D137" t="s">
        <v>603</v>
      </c>
      <c r="E137" t="s">
        <v>155</v>
      </c>
      <c r="F137" t="s">
        <v>527</v>
      </c>
      <c r="G137" t="s">
        <v>579</v>
      </c>
      <c r="H137" t="s">
        <v>392</v>
      </c>
      <c r="I137" t="s">
        <v>375</v>
      </c>
      <c r="J137" t="s">
        <v>84</v>
      </c>
      <c r="K137" t="s">
        <v>406</v>
      </c>
      <c r="L137" t="s">
        <v>512</v>
      </c>
      <c r="M137" s="2">
        <v>0</v>
      </c>
      <c r="N137">
        <v>1</v>
      </c>
      <c r="O137" t="s">
        <v>56</v>
      </c>
      <c r="P137" t="s">
        <v>362</v>
      </c>
      <c r="Q137" s="3">
        <v>43189</v>
      </c>
      <c r="R137" s="2" t="s">
        <v>58</v>
      </c>
      <c r="S137" s="2">
        <v>2017</v>
      </c>
      <c r="T137" s="3">
        <v>43189</v>
      </c>
      <c r="U137" t="s">
        <v>605</v>
      </c>
    </row>
    <row r="138" spans="1:21">
      <c r="A138" s="2">
        <v>2017</v>
      </c>
      <c r="B138" s="2" t="s">
        <v>697</v>
      </c>
      <c r="C138" t="s">
        <v>290</v>
      </c>
      <c r="D138" t="s">
        <v>603</v>
      </c>
      <c r="E138" t="s">
        <v>156</v>
      </c>
      <c r="F138" t="s">
        <v>527</v>
      </c>
      <c r="G138" t="s">
        <v>580</v>
      </c>
      <c r="H138" t="s">
        <v>668</v>
      </c>
      <c r="I138" t="s">
        <v>375</v>
      </c>
      <c r="J138" t="s">
        <v>84</v>
      </c>
      <c r="K138" t="s">
        <v>406</v>
      </c>
      <c r="L138" t="s">
        <v>513</v>
      </c>
      <c r="M138" s="2">
        <v>0</v>
      </c>
      <c r="N138" t="s">
        <v>692</v>
      </c>
      <c r="O138" t="s">
        <v>56</v>
      </c>
      <c r="P138" t="s">
        <v>362</v>
      </c>
      <c r="Q138" s="3">
        <v>43189</v>
      </c>
      <c r="R138" s="2" t="s">
        <v>58</v>
      </c>
      <c r="S138" s="2">
        <v>2017</v>
      </c>
      <c r="T138" s="3">
        <v>43189</v>
      </c>
      <c r="U138" t="s">
        <v>605</v>
      </c>
    </row>
    <row r="139" spans="1:21">
      <c r="A139" s="2">
        <v>2017</v>
      </c>
      <c r="B139" s="2" t="s">
        <v>697</v>
      </c>
      <c r="C139" t="s">
        <v>291</v>
      </c>
      <c r="D139" t="s">
        <v>603</v>
      </c>
      <c r="E139" t="s">
        <v>157</v>
      </c>
      <c r="F139" t="s">
        <v>527</v>
      </c>
      <c r="G139" t="s">
        <v>581</v>
      </c>
      <c r="H139" t="s">
        <v>669</v>
      </c>
      <c r="I139" t="s">
        <v>375</v>
      </c>
      <c r="J139" t="s">
        <v>84</v>
      </c>
      <c r="K139" t="s">
        <v>406</v>
      </c>
      <c r="L139" t="s">
        <v>514</v>
      </c>
      <c r="M139" s="2">
        <v>0</v>
      </c>
      <c r="N139">
        <v>1</v>
      </c>
      <c r="O139" t="s">
        <v>56</v>
      </c>
      <c r="P139" t="s">
        <v>362</v>
      </c>
      <c r="Q139" s="3">
        <v>43189</v>
      </c>
      <c r="R139" s="2" t="s">
        <v>58</v>
      </c>
      <c r="S139" s="2">
        <v>2017</v>
      </c>
      <c r="T139" s="3">
        <v>43189</v>
      </c>
      <c r="U139" t="s">
        <v>605</v>
      </c>
    </row>
    <row r="140" spans="1:21">
      <c r="A140" s="2">
        <v>2017</v>
      </c>
      <c r="B140" s="2" t="s">
        <v>697</v>
      </c>
      <c r="C140" t="s">
        <v>292</v>
      </c>
      <c r="D140" t="s">
        <v>603</v>
      </c>
      <c r="E140" t="s">
        <v>158</v>
      </c>
      <c r="F140" t="s">
        <v>527</v>
      </c>
      <c r="G140" t="s">
        <v>582</v>
      </c>
      <c r="H140" t="s">
        <v>670</v>
      </c>
      <c r="I140" t="s">
        <v>375</v>
      </c>
      <c r="J140" t="s">
        <v>84</v>
      </c>
      <c r="K140" t="s">
        <v>406</v>
      </c>
      <c r="L140" t="s">
        <v>515</v>
      </c>
      <c r="M140" s="2">
        <v>0</v>
      </c>
      <c r="N140" t="s">
        <v>693</v>
      </c>
      <c r="O140" t="s">
        <v>56</v>
      </c>
      <c r="P140" t="s">
        <v>313</v>
      </c>
      <c r="Q140" s="3">
        <v>43189</v>
      </c>
      <c r="R140" s="2" t="s">
        <v>58</v>
      </c>
      <c r="S140" s="2">
        <v>2017</v>
      </c>
      <c r="T140" s="3">
        <v>43189</v>
      </c>
      <c r="U140" t="s">
        <v>605</v>
      </c>
    </row>
    <row r="141" spans="1:21">
      <c r="A141" s="2">
        <v>2017</v>
      </c>
      <c r="B141" s="2" t="s">
        <v>697</v>
      </c>
      <c r="C141" t="s">
        <v>293</v>
      </c>
      <c r="D141" t="s">
        <v>603</v>
      </c>
      <c r="E141" t="s">
        <v>159</v>
      </c>
      <c r="F141" t="s">
        <v>527</v>
      </c>
      <c r="G141" t="s">
        <v>583</v>
      </c>
      <c r="H141" t="s">
        <v>383</v>
      </c>
      <c r="I141" t="s">
        <v>375</v>
      </c>
      <c r="J141" t="s">
        <v>84</v>
      </c>
      <c r="K141" t="s">
        <v>406</v>
      </c>
      <c r="L141" t="s">
        <v>516</v>
      </c>
      <c r="M141" s="2">
        <v>0</v>
      </c>
      <c r="N141">
        <v>1</v>
      </c>
      <c r="O141" t="s">
        <v>56</v>
      </c>
      <c r="P141" t="s">
        <v>362</v>
      </c>
      <c r="Q141" s="3">
        <v>43189</v>
      </c>
      <c r="R141" s="2" t="s">
        <v>58</v>
      </c>
      <c r="S141" s="2">
        <v>2017</v>
      </c>
      <c r="T141" s="3">
        <v>43189</v>
      </c>
      <c r="U141" t="s">
        <v>605</v>
      </c>
    </row>
    <row r="142" spans="1:21">
      <c r="A142" s="2">
        <v>2017</v>
      </c>
      <c r="B142" s="2" t="s">
        <v>697</v>
      </c>
      <c r="C142" t="s">
        <v>294</v>
      </c>
      <c r="D142" t="s">
        <v>603</v>
      </c>
      <c r="E142" t="s">
        <v>160</v>
      </c>
      <c r="F142" t="s">
        <v>527</v>
      </c>
      <c r="G142" t="s">
        <v>584</v>
      </c>
      <c r="H142" t="s">
        <v>70</v>
      </c>
      <c r="I142" t="s">
        <v>375</v>
      </c>
      <c r="J142" t="s">
        <v>84</v>
      </c>
      <c r="K142" t="s">
        <v>406</v>
      </c>
      <c r="L142" t="s">
        <v>517</v>
      </c>
      <c r="M142" s="2">
        <v>0</v>
      </c>
      <c r="N142">
        <v>0</v>
      </c>
      <c r="O142" t="s">
        <v>56</v>
      </c>
      <c r="P142" t="s">
        <v>313</v>
      </c>
      <c r="Q142" s="3">
        <v>43189</v>
      </c>
      <c r="R142" s="2" t="s">
        <v>58</v>
      </c>
      <c r="S142" s="2">
        <v>2017</v>
      </c>
      <c r="T142" s="3">
        <v>43189</v>
      </c>
      <c r="U142" t="s">
        <v>605</v>
      </c>
    </row>
    <row r="143" spans="1:21">
      <c r="A143" s="2">
        <v>2017</v>
      </c>
      <c r="B143" s="2" t="s">
        <v>697</v>
      </c>
      <c r="C143" t="s">
        <v>295</v>
      </c>
      <c r="D143" t="s">
        <v>603</v>
      </c>
      <c r="E143" t="s">
        <v>161</v>
      </c>
      <c r="F143" t="s">
        <v>527</v>
      </c>
      <c r="G143" t="s">
        <v>585</v>
      </c>
      <c r="H143" t="s">
        <v>70</v>
      </c>
      <c r="I143" t="s">
        <v>375</v>
      </c>
      <c r="J143" t="s">
        <v>84</v>
      </c>
      <c r="K143" t="s">
        <v>406</v>
      </c>
      <c r="L143" t="s">
        <v>518</v>
      </c>
      <c r="M143" s="2">
        <v>0</v>
      </c>
      <c r="N143">
        <v>0</v>
      </c>
      <c r="O143" t="s">
        <v>56</v>
      </c>
      <c r="P143" t="s">
        <v>313</v>
      </c>
      <c r="Q143" s="3">
        <v>43189</v>
      </c>
      <c r="R143" s="2" t="s">
        <v>58</v>
      </c>
      <c r="S143" s="2">
        <v>2017</v>
      </c>
      <c r="T143" s="3">
        <v>43189</v>
      </c>
      <c r="U143" t="s">
        <v>605</v>
      </c>
    </row>
    <row r="144" spans="1:21">
      <c r="A144" s="2">
        <v>2017</v>
      </c>
      <c r="B144" s="2" t="s">
        <v>697</v>
      </c>
      <c r="C144" t="s">
        <v>296</v>
      </c>
      <c r="D144" t="s">
        <v>603</v>
      </c>
      <c r="E144" t="s">
        <v>162</v>
      </c>
      <c r="F144" t="s">
        <v>527</v>
      </c>
      <c r="G144" t="s">
        <v>586</v>
      </c>
      <c r="H144" t="s">
        <v>671</v>
      </c>
      <c r="I144" t="s">
        <v>375</v>
      </c>
      <c r="J144" t="s">
        <v>84</v>
      </c>
      <c r="K144" t="s">
        <v>406</v>
      </c>
      <c r="L144" t="s">
        <v>519</v>
      </c>
      <c r="M144" s="2">
        <v>0</v>
      </c>
      <c r="N144" t="s">
        <v>694</v>
      </c>
      <c r="O144" t="s">
        <v>56</v>
      </c>
      <c r="P144" t="s">
        <v>362</v>
      </c>
      <c r="Q144" s="3">
        <v>43189</v>
      </c>
      <c r="R144" s="2" t="s">
        <v>58</v>
      </c>
      <c r="S144" s="2">
        <v>2017</v>
      </c>
      <c r="T144" s="3">
        <v>43189</v>
      </c>
      <c r="U144" t="s">
        <v>605</v>
      </c>
    </row>
    <row r="145" spans="1:21">
      <c r="A145" s="2">
        <v>2017</v>
      </c>
      <c r="B145" s="2" t="s">
        <v>697</v>
      </c>
      <c r="C145" t="s">
        <v>297</v>
      </c>
      <c r="D145" t="s">
        <v>603</v>
      </c>
      <c r="E145" t="s">
        <v>163</v>
      </c>
      <c r="F145" t="s">
        <v>527</v>
      </c>
      <c r="G145" t="s">
        <v>587</v>
      </c>
      <c r="H145" t="s">
        <v>672</v>
      </c>
      <c r="I145" t="s">
        <v>375</v>
      </c>
      <c r="J145" t="s">
        <v>84</v>
      </c>
      <c r="K145" t="s">
        <v>406</v>
      </c>
      <c r="L145" t="s">
        <v>520</v>
      </c>
      <c r="M145" s="2">
        <v>0</v>
      </c>
      <c r="N145">
        <v>0.5</v>
      </c>
      <c r="O145" t="s">
        <v>56</v>
      </c>
      <c r="P145" t="s">
        <v>362</v>
      </c>
      <c r="Q145" s="3">
        <v>43189</v>
      </c>
      <c r="R145" s="2" t="s">
        <v>58</v>
      </c>
      <c r="S145" s="2">
        <v>2017</v>
      </c>
      <c r="T145" s="3">
        <v>43189</v>
      </c>
      <c r="U145" t="s">
        <v>605</v>
      </c>
    </row>
    <row r="146" spans="1:21">
      <c r="A146" s="2">
        <v>2017</v>
      </c>
      <c r="B146" s="2" t="s">
        <v>697</v>
      </c>
      <c r="C146" t="s">
        <v>298</v>
      </c>
      <c r="D146" t="s">
        <v>603</v>
      </c>
      <c r="E146" t="s">
        <v>164</v>
      </c>
      <c r="F146" t="s">
        <v>527</v>
      </c>
      <c r="G146" t="s">
        <v>588</v>
      </c>
      <c r="H146" t="s">
        <v>70</v>
      </c>
      <c r="I146" t="s">
        <v>375</v>
      </c>
      <c r="J146" t="s">
        <v>84</v>
      </c>
      <c r="K146" t="s">
        <v>406</v>
      </c>
      <c r="L146" t="s">
        <v>521</v>
      </c>
      <c r="M146" s="2">
        <v>0</v>
      </c>
      <c r="N146" t="s">
        <v>695</v>
      </c>
      <c r="O146" t="s">
        <v>56</v>
      </c>
      <c r="P146" t="s">
        <v>362</v>
      </c>
      <c r="Q146" s="3">
        <v>43189</v>
      </c>
      <c r="R146" s="2" t="s">
        <v>58</v>
      </c>
      <c r="S146" s="2">
        <v>2017</v>
      </c>
      <c r="T146" s="3">
        <v>43189</v>
      </c>
      <c r="U146" t="s">
        <v>605</v>
      </c>
    </row>
    <row r="147" spans="1:21">
      <c r="A147" s="2">
        <v>2017</v>
      </c>
      <c r="B147" s="2" t="s">
        <v>697</v>
      </c>
      <c r="C147" t="s">
        <v>299</v>
      </c>
      <c r="D147" t="s">
        <v>603</v>
      </c>
      <c r="E147" t="s">
        <v>372</v>
      </c>
      <c r="F147" t="s">
        <v>527</v>
      </c>
      <c r="G147" t="s">
        <v>589</v>
      </c>
      <c r="H147" t="s">
        <v>673</v>
      </c>
      <c r="I147" t="s">
        <v>375</v>
      </c>
      <c r="J147" t="s">
        <v>83</v>
      </c>
      <c r="K147" t="s">
        <v>415</v>
      </c>
      <c r="L147" t="s">
        <v>522</v>
      </c>
      <c r="M147" s="2">
        <v>0</v>
      </c>
      <c r="N147">
        <v>0.92</v>
      </c>
      <c r="O147" t="s">
        <v>56</v>
      </c>
      <c r="P147" t="s">
        <v>363</v>
      </c>
      <c r="Q147" s="3">
        <v>43189</v>
      </c>
      <c r="R147" s="2" t="s">
        <v>58</v>
      </c>
      <c r="S147" s="2">
        <v>2017</v>
      </c>
      <c r="T147" s="3">
        <v>43189</v>
      </c>
      <c r="U147" t="s">
        <v>604</v>
      </c>
    </row>
    <row r="148" spans="1:21">
      <c r="A148" s="2">
        <v>2017</v>
      </c>
      <c r="B148" s="2" t="s">
        <v>697</v>
      </c>
      <c r="C148" t="s">
        <v>300</v>
      </c>
      <c r="D148" t="s">
        <v>603</v>
      </c>
      <c r="E148" t="s">
        <v>373</v>
      </c>
      <c r="F148" t="s">
        <v>527</v>
      </c>
      <c r="G148" t="s">
        <v>589</v>
      </c>
      <c r="H148" t="s">
        <v>393</v>
      </c>
      <c r="I148" t="s">
        <v>375</v>
      </c>
      <c r="J148" t="s">
        <v>83</v>
      </c>
      <c r="K148" t="s">
        <v>415</v>
      </c>
      <c r="L148" t="s">
        <v>522</v>
      </c>
      <c r="M148" s="2">
        <v>0</v>
      </c>
      <c r="N148">
        <v>1</v>
      </c>
      <c r="O148" t="s">
        <v>56</v>
      </c>
      <c r="P148" t="s">
        <v>364</v>
      </c>
      <c r="Q148" s="3">
        <v>43189</v>
      </c>
      <c r="R148" s="2" t="s">
        <v>58</v>
      </c>
      <c r="S148" s="2">
        <v>2017</v>
      </c>
      <c r="T148" s="3">
        <v>43189</v>
      </c>
      <c r="U148" t="s">
        <v>604</v>
      </c>
    </row>
    <row r="149" spans="1:21">
      <c r="A149" s="2">
        <v>2017</v>
      </c>
      <c r="B149" s="2" t="s">
        <v>697</v>
      </c>
      <c r="C149" t="s">
        <v>301</v>
      </c>
      <c r="D149" t="s">
        <v>603</v>
      </c>
      <c r="E149" t="s">
        <v>374</v>
      </c>
      <c r="F149" t="s">
        <v>527</v>
      </c>
      <c r="G149" t="s">
        <v>589</v>
      </c>
      <c r="H149" t="s">
        <v>394</v>
      </c>
      <c r="I149" t="s">
        <v>375</v>
      </c>
      <c r="J149" t="s">
        <v>83</v>
      </c>
      <c r="K149" t="s">
        <v>415</v>
      </c>
      <c r="L149" t="s">
        <v>522</v>
      </c>
      <c r="M149" s="2">
        <v>0</v>
      </c>
      <c r="N149">
        <v>1</v>
      </c>
      <c r="O149" t="s">
        <v>56</v>
      </c>
      <c r="P149" t="s">
        <v>365</v>
      </c>
      <c r="Q149" s="3">
        <v>43189</v>
      </c>
      <c r="R149" s="2" t="s">
        <v>58</v>
      </c>
      <c r="S149" s="2">
        <v>2017</v>
      </c>
      <c r="T149" s="3">
        <v>43189</v>
      </c>
      <c r="U149" t="s">
        <v>604</v>
      </c>
    </row>
    <row r="150" spans="1:21">
      <c r="A150" s="2">
        <v>2017</v>
      </c>
      <c r="B150" s="2" t="s">
        <v>697</v>
      </c>
      <c r="C150" t="s">
        <v>302</v>
      </c>
      <c r="D150" t="s">
        <v>603</v>
      </c>
      <c r="E150" t="s">
        <v>165</v>
      </c>
      <c r="F150" t="s">
        <v>526</v>
      </c>
      <c r="G150" t="s">
        <v>590</v>
      </c>
      <c r="H150" t="s">
        <v>674</v>
      </c>
      <c r="I150" t="s">
        <v>375</v>
      </c>
      <c r="J150" t="s">
        <v>84</v>
      </c>
      <c r="K150" t="s">
        <v>416</v>
      </c>
      <c r="L150" t="s">
        <v>523</v>
      </c>
      <c r="M150" s="2">
        <v>0</v>
      </c>
      <c r="N150" t="s">
        <v>696</v>
      </c>
      <c r="O150" t="s">
        <v>56</v>
      </c>
      <c r="P150" t="s">
        <v>366</v>
      </c>
      <c r="Q150" s="3">
        <v>43189</v>
      </c>
      <c r="R150" s="2" t="s">
        <v>58</v>
      </c>
      <c r="S150" s="2">
        <v>2017</v>
      </c>
      <c r="T150" s="3">
        <v>43189</v>
      </c>
      <c r="U150" t="s">
        <v>605</v>
      </c>
    </row>
    <row r="151" spans="1:21" s="4" customFormat="1">
      <c r="A151" s="4">
        <v>2017</v>
      </c>
      <c r="B151" s="4" t="s">
        <v>697</v>
      </c>
      <c r="C151" s="4" t="s">
        <v>303</v>
      </c>
      <c r="D151" s="4" t="s">
        <v>603</v>
      </c>
      <c r="E151" s="4" t="s">
        <v>166</v>
      </c>
      <c r="F151" s="4" t="s">
        <v>527</v>
      </c>
      <c r="G151" s="4" t="s">
        <v>591</v>
      </c>
      <c r="H151" s="4" t="s">
        <v>675</v>
      </c>
      <c r="I151" s="4" t="s">
        <v>375</v>
      </c>
      <c r="J151" s="4" t="s">
        <v>83</v>
      </c>
      <c r="K151" s="4">
        <v>0</v>
      </c>
      <c r="L151" s="4" t="s">
        <v>524</v>
      </c>
      <c r="M151" s="4">
        <v>0</v>
      </c>
      <c r="N151" s="4">
        <v>0.84</v>
      </c>
      <c r="O151" s="4" t="s">
        <v>56</v>
      </c>
      <c r="P151" s="4" t="s">
        <v>367</v>
      </c>
      <c r="Q151" s="5">
        <v>43189</v>
      </c>
      <c r="R151" s="4" t="s">
        <v>58</v>
      </c>
      <c r="S151" s="4">
        <v>2017</v>
      </c>
      <c r="T151" s="5">
        <v>43189</v>
      </c>
      <c r="U151" s="4" t="s">
        <v>604</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2018-01-05T03:11:29Z</dcterms:created>
  <dcterms:modified xsi:type="dcterms:W3CDTF">2019-02-26T12:49:27Z</dcterms:modified>
</cp:coreProperties>
</file>