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LinaresWebsite2024-2027\transparencia\95_33_proveedores\2024\"/>
    </mc:Choice>
  </mc:AlternateContent>
  <xr:revisionPtr revIDLastSave="0" documentId="13_ncr:1_{A61C87AC-C565-4AE1-B254-7FFCB42E260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<sst xmlns="http://schemas.openxmlformats.org/spreadsheetml/2006/main" count="1117" uniqueCount="522">
  <si>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</si>
  <si>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</si>
  <si>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</si>
  <si>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</si>
  <si>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</si>
  <si>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</si>
  <si>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</si>
  <si>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</si>
  <si>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</si>
  <si>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</si>
  <si>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</si>
  <si>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</si>
  <si>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</si>
  <si>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</si>
  <si>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</si>
  <si>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</si>
  <si>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</si>
  <si>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</si>
  <si>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</si>
  <si>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</si>
  <si>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</si>
  <si>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</si>
  <si>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</si>
  <si>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</si>
  <si>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</si>
  <si>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</si>
  <si>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</si>
  <si>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</si>
  <si>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</si>
  <si>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</si>
  <si>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</si>
  <si>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</si>
  <si>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</si>
  <si>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</si>
  <si>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</si>
  <si>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</si>
  <si>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</si>
  <si>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</si>
  <si>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</si>
  <si>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</si>
  <si>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</si>
  <si>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</si>
  <si>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</si>
  <si>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</si>
  <si>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</si>
  <si>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</si>
  <si>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</si>
  <si>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</si>
  <si>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</si>
  <si>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</si>
  <si>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</si>
  <si>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</si>
  <si>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</si>
  <si>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</si>
  <si>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</si>
  <si>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</si>
  <si>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</si>
  <si>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</si>
  <si>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</si>
  <si>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</si>
  <si>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</si>
  <si>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</si>
  <si>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</si>
  <si>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</si>
  <si>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</si>
  <si>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</si>
  <si>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</si>
  <si>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</si>
  <si>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</si>
  <si>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</si>
  <si>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</si>
  <si>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</si>
  <si>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</si>
  <si>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</si>
  <si>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</si>
  <si>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</si>
  <si>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</si>
  <si>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</si>
  <si>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</si>
  <si>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</si>
  <si>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</si>
  <si>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</si>
  <si>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</si>
  <si>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</si>
  <si>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</si>
  <si>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</si>
  <si>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</si>
  <si>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</si>
  <si>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</si>
  <si>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</si>
  <si>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</si>
  <si>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</si>
  <si>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</si>
  <si>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</si>
  <si>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</si>
  <si>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</si>
  <si>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</si>
  <si>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</si>
  <si>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</si>
  <si>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</si>
  <si>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</si>
  <si>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</si>
  <si>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</si>
  <si>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</si>
  <si>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</si>
  <si>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</si>
  <si>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</si>
  <si>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</si>
  <si>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</si>
  <si>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</si>
  <si>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</si>
  <si>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</si>
  <si>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</si>
  <si>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</si>
  <si>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</si>
  <si>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</si>
  <si>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</si>
  <si>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</si>
  <si>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</si>
  <si>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</si>
  <si>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</si>
  <si>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</si>
  <si>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</si>
  <si>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</si>
  <si>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</si>
  <si>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</si>
  <si>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</si>
  <si>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</si>
  <si>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</si>
  <si>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</si>
  <si>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</si>
  <si>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</si>
  <si>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</si>
  <si>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</si>
  <si>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</si>
  <si>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</si>
  <si>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</si>
  <si>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</si>
  <si>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</si>
  <si>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</si>
  <si>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</si>
  <si>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</si>
  <si>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</si>
  <si>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</si>
  <si>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</si>
  <si>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</si>
  <si>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</si>
  <si>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</si>
  <si>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</si>
  <si>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</si>
  <si>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</si>
  <si>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</si>
  <si>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</si>
  <si>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</si>
  <si>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</si>
  <si>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</si>
  <si>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</si>
  <si>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</si>
  <si>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</si>
  <si>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</si>
  <si>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</si>
  <si>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</si>
  <si>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</si>
  <si>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</si>
  <si>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</si>
  <si>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</si>
  <si>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</si>
  <si>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</si>
  <si>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</si>
  <si>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</si>
  <si>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</si>
  <si>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</si>
  <si>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</si>
  <si>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</si>
  <si>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</si>
  <si>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</si>
  <si>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</si>
  <si>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</si>
  <si>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</si>
  <si>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</si>
  <si>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</si>
  <si>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</si>
  <si>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</si>
  <si>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</si>
  <si>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</si>
  <si>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</si>
  <si>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</si>
  <si>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</si>
  <si>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</si>
  <si>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</si>
  <si>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</si>
  <si>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</si>
  <si>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</si>
  <si>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</si>
  <si>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</si>
  <si>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</si>
  <si>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</si>
  <si>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</si>
  <si>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</si>
  <si>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</si>
  <si>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</si>
  <si>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</si>
  <si>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</si>
  <si>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</si>
  <si>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</si>
  <si>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</si>
  <si>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</si>
  <si>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</si>
  <si>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</si>
  <si>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</si>
  <si>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</si>
  <si>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</si>
  <si>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</si>
  <si>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</si>
  <si>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</si>
  <si>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</si>
  <si>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</si>
  <si>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</si>
  <si>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</si>
  <si>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</si>
  <si>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</si>
  <si>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</si>
  <si>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</si>
  <si>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Secretaría de Finanzas y Tesorería Municipal</t>
  </si>
  <si>
    <t>http://www.linares.gob.mx/transparencia/95_33_proveedores/registro.xlsx</t>
  </si>
  <si>
    <t>INE</t>
  </si>
  <si>
    <t>Monterrey</t>
  </si>
  <si>
    <t xml:space="preserve">Rodriguez </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</si>
  <si>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representante legal) por no contar con representante legal la persona física. No se asienta Página web del proveedor o contratista por no contar con una. No se asientan datos en la Tabla_590292 por ser persona física. Hipervínculo al Directorio de Proveedores y Contratistas Sancionados está vacío ya que no se cuenta con Proveedores o Contratistas sancionados.</t>
  </si>
  <si>
    <t>No se asienta nombre(s), primer y segundo apellido ni sexo por ser persona moral. No existe número interior. No se reportan datos de domicilio en el extranjero por no existir. No se asienta Página web del proveedor o contratista por no contar con una. Hipervínculo al Directorio de Proveedores y Contratistas Sancionados está vacío ya que no se cuenta con Proveedores o Contratistas sancionados.</t>
  </si>
  <si>
    <t>Sánchez</t>
  </si>
  <si>
    <t>Guillermo</t>
  </si>
  <si>
    <t>Gonzalez</t>
  </si>
  <si>
    <t>Olvera</t>
  </si>
  <si>
    <t>Microempresa</t>
  </si>
  <si>
    <t>GOOG870923938</t>
  </si>
  <si>
    <t>Ignacio Morones Prieto</t>
  </si>
  <si>
    <t>311 Sur</t>
  </si>
  <si>
    <t>Linares</t>
  </si>
  <si>
    <t>memotck87@gmail.com</t>
  </si>
  <si>
    <t>Filiberto</t>
  </si>
  <si>
    <t>Quiroz</t>
  </si>
  <si>
    <t>Cuevas</t>
  </si>
  <si>
    <t>QUCF900814VDA</t>
  </si>
  <si>
    <t xml:space="preserve">Bugambilias </t>
  </si>
  <si>
    <t>Residencia Nogalar</t>
  </si>
  <si>
    <t>autoclimaslinares@gmail.com</t>
  </si>
  <si>
    <t>Ernesto Javier</t>
  </si>
  <si>
    <t>Elizondo</t>
  </si>
  <si>
    <t>Sagastegui</t>
  </si>
  <si>
    <t>EISE710626EXA</t>
  </si>
  <si>
    <t>Jose Maria Morelos</t>
  </si>
  <si>
    <t>Centro</t>
  </si>
  <si>
    <t>ernesto_eliz@hotmail.com</t>
  </si>
  <si>
    <t>Brenda Lucero</t>
  </si>
  <si>
    <t>Ramos</t>
  </si>
  <si>
    <t>Gomez</t>
  </si>
  <si>
    <t>RAGB930326AP3</t>
  </si>
  <si>
    <t xml:space="preserve">Las Americas </t>
  </si>
  <si>
    <t>La Petaca</t>
  </si>
  <si>
    <t>grupoferreterobera@gmail.com</t>
  </si>
  <si>
    <t>Hector Mario</t>
  </si>
  <si>
    <t xml:space="preserve">Oviedo </t>
  </si>
  <si>
    <t>Plata</t>
  </si>
  <si>
    <t>OIPH9506027K9</t>
  </si>
  <si>
    <t>Durazno</t>
  </si>
  <si>
    <t>Fomerrey Las Huertas</t>
  </si>
  <si>
    <t>hector.oviedo02@outlook.es.</t>
  </si>
  <si>
    <t>Eduardo Fabricio</t>
  </si>
  <si>
    <t>Flores</t>
  </si>
  <si>
    <t>Obregon</t>
  </si>
  <si>
    <t>Pequeña empresa</t>
  </si>
  <si>
    <t>FOOE840207AU9</t>
  </si>
  <si>
    <t>Fray Luis de Leon</t>
  </si>
  <si>
    <t>Anahuac</t>
  </si>
  <si>
    <t>ventas@divisiontactica.mx</t>
  </si>
  <si>
    <t>Hugo Joel</t>
  </si>
  <si>
    <t>Candanosa</t>
  </si>
  <si>
    <t>Lerma</t>
  </si>
  <si>
    <t>CALH880713EN8</t>
  </si>
  <si>
    <t>Libertad</t>
  </si>
  <si>
    <t>isalmo913@outlook.com</t>
  </si>
  <si>
    <t>Martin Leonardo</t>
  </si>
  <si>
    <t>Uribe</t>
  </si>
  <si>
    <t>FOUM681106VA4</t>
  </si>
  <si>
    <t>General Treviño</t>
  </si>
  <si>
    <t>refaccionesflores@hotmail.com</t>
  </si>
  <si>
    <t>Francisco Alejandro</t>
  </si>
  <si>
    <t>Cepeda</t>
  </si>
  <si>
    <t>Marroquin</t>
  </si>
  <si>
    <t>CEMF9804075X5</t>
  </si>
  <si>
    <t>Olivo</t>
  </si>
  <si>
    <t>Provileon</t>
  </si>
  <si>
    <t>fran.cepeda98@gmail.com</t>
  </si>
  <si>
    <t>Marcos Daniel</t>
  </si>
  <si>
    <t>Briones</t>
  </si>
  <si>
    <t>BIFM910703KT5</t>
  </si>
  <si>
    <t>brionesflores3@gmail.com</t>
  </si>
  <si>
    <t xml:space="preserve">Jaime </t>
  </si>
  <si>
    <t>Rodriguez</t>
  </si>
  <si>
    <t>Izaguirre</t>
  </si>
  <si>
    <t>ROIJ610808PL3</t>
  </si>
  <si>
    <t>Abedul NTE</t>
  </si>
  <si>
    <t>Fovissste</t>
  </si>
  <si>
    <t>jar8lin@hotmail.com</t>
  </si>
  <si>
    <t>Jose Ramon</t>
  </si>
  <si>
    <t>Garcia</t>
  </si>
  <si>
    <t>Rivas</t>
  </si>
  <si>
    <t>Mediana empresa</t>
  </si>
  <si>
    <t>GARR49051IK3</t>
  </si>
  <si>
    <t>Protacio Rodriguez</t>
  </si>
  <si>
    <t>907 OTE</t>
  </si>
  <si>
    <t>jgarcialopez295@gmail.com</t>
  </si>
  <si>
    <t xml:space="preserve">Martin </t>
  </si>
  <si>
    <t>Perez</t>
  </si>
  <si>
    <t>Martinez</t>
  </si>
  <si>
    <t>PEMM750414KNA</t>
  </si>
  <si>
    <t>Sin numero</t>
  </si>
  <si>
    <t>Ejido Las Puentes</t>
  </si>
  <si>
    <t>Mainero</t>
  </si>
  <si>
    <t>bioklin_linares@hotmail.com</t>
  </si>
  <si>
    <t>Omar Azael</t>
  </si>
  <si>
    <t>Leal</t>
  </si>
  <si>
    <t>LEGO880726PN7</t>
  </si>
  <si>
    <t>Agencias de publicidad</t>
  </si>
  <si>
    <t xml:space="preserve">Principal </t>
  </si>
  <si>
    <t>Los Adobes</t>
  </si>
  <si>
    <t>Montemorelos</t>
  </si>
  <si>
    <t>facturacioneconoticias@gmail.com</t>
  </si>
  <si>
    <t>Diaz</t>
  </si>
  <si>
    <t>Nieto</t>
  </si>
  <si>
    <t>DINJ8607127C8</t>
  </si>
  <si>
    <t>San Pedro Garza Garcia</t>
  </si>
  <si>
    <t xml:space="preserve">Jose Ricardo </t>
  </si>
  <si>
    <t>Villarreal</t>
  </si>
  <si>
    <t>Barbarin</t>
  </si>
  <si>
    <t>VIBR7603255K7</t>
  </si>
  <si>
    <t>Moctezuma</t>
  </si>
  <si>
    <t>Lomas Modelo</t>
  </si>
  <si>
    <t>jrvbarbarin@gmail.com</t>
  </si>
  <si>
    <t>Sarahi Elena</t>
  </si>
  <si>
    <t>Najera</t>
  </si>
  <si>
    <t>Salinas</t>
  </si>
  <si>
    <t>NASS831127754</t>
  </si>
  <si>
    <t>Comercio al por menor de productos de consumo final propiedad de terceros por comisión y consignación, comercio al por menor de aparatos ortopédicos</t>
  </si>
  <si>
    <t>Andres Garza Sada Ote.</t>
  </si>
  <si>
    <t>Raúl Anarbol</t>
  </si>
  <si>
    <t>GOJR9612035ZA</t>
  </si>
  <si>
    <t>Las Américas</t>
  </si>
  <si>
    <t>SN</t>
  </si>
  <si>
    <t>121 INT A</t>
  </si>
  <si>
    <t xml:space="preserve">San Francisco </t>
  </si>
  <si>
    <t>Del Vidrio</t>
  </si>
  <si>
    <t>Otro autotransporte foráneo de carga general. Comercio al por mayor de otros materiales para la construcción excepto de madera. Alquiler de maquinaria para la construcción minería y actividades forestales, comercio al por menor en ferreterías y tlapalerías</t>
  </si>
  <si>
    <t>Otros servicios de reparación y mantenimiento de automóviles y camiones. Reparación y mantenimiento de maquinaria y equipo industrial, instalaciones de sistemas centrales de aire acondicionado y calefacción</t>
  </si>
  <si>
    <t>Comercio al por menor en ferreterías y tlapalerías</t>
  </si>
  <si>
    <t>Comercio al por menor en ferreterías y tlapalerías, construcción de obras de urbanización, construcción de obras de generación y conducción de energía eléctrica, construcción de carreteras, autopistas, terracerías, puentes, pasos a desnivel y autopistas</t>
  </si>
  <si>
    <t>Reparación y mantenimiento de maquinaria y equipo industrial, instalación eléctrica en construcciones, asalariado y otros trabajos especializados para la construcción</t>
  </si>
  <si>
    <t>Comercio al por mayor de ropa, comercio al por mayor de calzado, comercio al por mayor de equipo y material eléctrico, comercio al por mayor de equipo y accesorios de cómputo, reparación y mantenimiento de maquinaria y equipo comercial y de servicios, reparación y mantenimiento de maquinaria y equipo industrial, comercio al por mayor de mobiliario, equipo e instrumental médico y de laboratorio, otros servicios de consultoría científica y técnica, otros servicios de reparación y mantenimiento de automóviles y camiones</t>
  </si>
  <si>
    <t>Instalaciones eléctricas en construcciones, comercio al por menor de muebles para el hogar, instalaciones de sistemas centrales de aire acondicionado y calefacción</t>
  </si>
  <si>
    <t>Reparación mecánica en general de automóviles y camiones</t>
  </si>
  <si>
    <t>Comercio al por menor de enseres electrodomésticos menores y aparatos de línea blanca</t>
  </si>
  <si>
    <t>Restaurantes de comida para llevar, servicios de preparación de alimentos para ocasiones especiales, servicios de comedor para empresas e instituciones</t>
  </si>
  <si>
    <t>Construcción de inmuebles comerciales , institucionales y de servicios, otro autotransporte foráneo de carga general, comercio al por menor en ferreterías y tlapalerías, comercio al por mayor de equipo y material eléctrico</t>
  </si>
  <si>
    <t>Comercio al por menor de artículos para la limpieza, minería de barita, asalariado</t>
  </si>
  <si>
    <t>Servicios de control y exterminación de plagas, trabajos de enyesado, empastado y tiroleado, colocación de pisos cerámicos y azulejos, instalación de señalamientos y protecciones de obras viales, trabajos de pintura y otros recubrimientos de paredes</t>
  </si>
  <si>
    <t>Cantantes y grupos musicales, asalariado. alquiler de automóviles con chofer, alquiler de equipo para el comercio, centros nocturnos discotecas y similares, comercio al por menor de computadoras y sus accesorios, producción y presentación de espectáculos</t>
  </si>
  <si>
    <t>Bufetes jurídicos, asalariado</t>
  </si>
  <si>
    <t>Fabricación de otros metálicos, de otros productos de hierro y acero de material comprado, laminación secundaria de otros metales no ferrosos, fabricación de encases metálicos de calibre ligero para embalaje como latas de refrescos, toneles, tambores, cubetas, tinas, fabricación de productos de herrería</t>
  </si>
  <si>
    <t>Lomas de Tampiquito</t>
  </si>
  <si>
    <t>Congregación La Petaca</t>
  </si>
  <si>
    <t>San Nicolás de los Garza</t>
  </si>
  <si>
    <t>San Pedro Garza García</t>
  </si>
  <si>
    <t xml:space="preserve">Jose de Jesus </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</si>
  <si>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representante legal) por no contar con representante legal la persona física. No se asienta Página web del proveedor o contratista por no contar con una. No se asienta correo electrónico del proveedor por no haber sido proporcionado. No se asientan datos en la Tabla_590292 por ser persona física. Hipervínculo al Directorio de Proveedores y Contratistas Sancionados está vacío ya que no se cuenta con Proveedores o Contratistas sancionados.</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</si>
  <si>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representante legal) por no contar con representante legal la persona física. No se asienta Página web del proveedor o contratista por no contar con una. No se asienta correo electrónico ni teléfono del proveedor por no haber sido proporcionado. No se asientan datos en la Tabla_590292 por ser persona física. Hipervínculo al Directorio de Proveedores y Contratistas Sancionados está vacío ya que no se cuenta con Proveedores o Contratistas sancionados.</t>
  </si>
  <si>
    <t>Isuministros S.A. de C.V.</t>
  </si>
  <si>
    <t>ISU130712358</t>
  </si>
  <si>
    <t>Carretera Mty-Reynosa</t>
  </si>
  <si>
    <t>Km 40.2</t>
  </si>
  <si>
    <t>Omar Rafael</t>
  </si>
  <si>
    <t>Miravete</t>
  </si>
  <si>
    <t>rmiravetes@hotmail.com</t>
  </si>
  <si>
    <t>Codima VR S.A. de C.V.</t>
  </si>
  <si>
    <t>CVR170113EU3</t>
  </si>
  <si>
    <t>Jonas Garcia</t>
  </si>
  <si>
    <t>501 E</t>
  </si>
  <si>
    <t>Santa Rosa</t>
  </si>
  <si>
    <t>Apodaca</t>
  </si>
  <si>
    <t xml:space="preserve">Gloria Sarai </t>
  </si>
  <si>
    <t xml:space="preserve">Rocha </t>
  </si>
  <si>
    <t>Espinosa</t>
  </si>
  <si>
    <t>sarai.rocha@codimavr.com</t>
  </si>
  <si>
    <t>luis.velez@codimavr.com</t>
  </si>
  <si>
    <t>Comercializadora Barza B&amp;B S.A. de C.V.</t>
  </si>
  <si>
    <t>CBB160215BL9</t>
  </si>
  <si>
    <t>Av. Eugenio Garza Sada</t>
  </si>
  <si>
    <t>Caracol</t>
  </si>
  <si>
    <t>Barcenas</t>
  </si>
  <si>
    <t>barcenasbetty@gmail.com</t>
  </si>
  <si>
    <t xml:space="preserve">Grupo Contempo Del Norte S.A. de C.V. </t>
  </si>
  <si>
    <t>GCN090924NGA</t>
  </si>
  <si>
    <t>Piso 1</t>
  </si>
  <si>
    <t>Cumbres 5 Sector B</t>
  </si>
  <si>
    <t>info@grupocontempo.mx</t>
  </si>
  <si>
    <t xml:space="preserve">Regiommex Multiservicios S.A de C.V. </t>
  </si>
  <si>
    <t>RMM160308QPA</t>
  </si>
  <si>
    <t>Country Sol</t>
  </si>
  <si>
    <t>Guadalupe</t>
  </si>
  <si>
    <t>Celeste Anais</t>
  </si>
  <si>
    <t xml:space="preserve">Rodríguez </t>
  </si>
  <si>
    <t>regiommex1@gmail.com</t>
  </si>
  <si>
    <t>Servicios Administrativos Alas S.A.</t>
  </si>
  <si>
    <t>SAA090318JL0</t>
  </si>
  <si>
    <t>Porfirio Diaz</t>
  </si>
  <si>
    <t xml:space="preserve">Azael </t>
  </si>
  <si>
    <t xml:space="preserve">Torres </t>
  </si>
  <si>
    <t xml:space="preserve">Salinas </t>
  </si>
  <si>
    <t>azael@robertomartinez.com.mx</t>
  </si>
  <si>
    <t>juridico@serviciosalas.com</t>
  </si>
  <si>
    <t>Impulsora de Servicios VG S.A. de C.V.</t>
  </si>
  <si>
    <t>ISV141208MX0</t>
  </si>
  <si>
    <t>Paseo de los Leones</t>
  </si>
  <si>
    <t>Leones</t>
  </si>
  <si>
    <t xml:space="preserve">Jose Luis </t>
  </si>
  <si>
    <t xml:space="preserve">Valencia </t>
  </si>
  <si>
    <t>Suárez</t>
  </si>
  <si>
    <t>jvalencia@isvg.com.mx</t>
  </si>
  <si>
    <t>Eventos y Servicios MTY S.A. de C.V.</t>
  </si>
  <si>
    <t>PLA010424SI4</t>
  </si>
  <si>
    <t>Paseo de las Rosas</t>
  </si>
  <si>
    <t>Monterreal Infonavit</t>
  </si>
  <si>
    <t>General Escobedo</t>
  </si>
  <si>
    <t>Alanís</t>
  </si>
  <si>
    <t>eventosyserviciosmty@gmail.com</t>
  </si>
  <si>
    <t>Team One 2018 S.A. de C.V.</t>
  </si>
  <si>
    <t>TOV16102111A</t>
  </si>
  <si>
    <t>Valle de cuautitlan</t>
  </si>
  <si>
    <t>117-3</t>
  </si>
  <si>
    <t>Paraje San Jose</t>
  </si>
  <si>
    <t>Reyna</t>
  </si>
  <si>
    <t>editormaquiavelo@gmail.com</t>
  </si>
  <si>
    <t>teamonegp@gmail.com</t>
  </si>
  <si>
    <t>Gerbea Materiales S.A. de C.V.</t>
  </si>
  <si>
    <t>GMA200521EA5</t>
  </si>
  <si>
    <t>Francisco I. Madero</t>
  </si>
  <si>
    <t>Heroe de Nacozari</t>
  </si>
  <si>
    <t xml:space="preserve">Gerson </t>
  </si>
  <si>
    <t xml:space="preserve">Yicksac </t>
  </si>
  <si>
    <t>Alonso</t>
  </si>
  <si>
    <t>gerbeafacturacion@gmail.com</t>
  </si>
  <si>
    <t>Comercializadora Brenes Ramdall</t>
  </si>
  <si>
    <t>CBR1603105H0</t>
  </si>
  <si>
    <t>Av. Roble</t>
  </si>
  <si>
    <t>Valle del Campestre</t>
  </si>
  <si>
    <t>Javier Alejandro</t>
  </si>
  <si>
    <t>Herrera</t>
  </si>
  <si>
    <t>Rojas</t>
  </si>
  <si>
    <t>brenesramdall@gmail.com</t>
  </si>
  <si>
    <t>Fepax Solutions S de R.L. de C.V.</t>
  </si>
  <si>
    <t>FSO170228QZ5</t>
  </si>
  <si>
    <t>Los Patos</t>
  </si>
  <si>
    <t>Barrio San Luis</t>
  </si>
  <si>
    <t>Oscar Fernando</t>
  </si>
  <si>
    <t>Sanchez</t>
  </si>
  <si>
    <t>oscarsanchez@comercialfepax.com</t>
  </si>
  <si>
    <t>www.comercialfepax.com</t>
  </si>
  <si>
    <t>Grupo Editorial Crucero S.A. de C.V.</t>
  </si>
  <si>
    <t>GEC0612141K0</t>
  </si>
  <si>
    <t>Avenida Las Americas</t>
  </si>
  <si>
    <t>113 A</t>
  </si>
  <si>
    <t>Nuevo Mundo</t>
  </si>
  <si>
    <t>Omar Elí</t>
  </si>
  <si>
    <t>Robles</t>
  </si>
  <si>
    <t>Traden Com S.A. de C.V.</t>
  </si>
  <si>
    <t>TCO171122DKA</t>
  </si>
  <si>
    <t>12 de Diciembre</t>
  </si>
  <si>
    <t>El Roble</t>
  </si>
  <si>
    <t>Salvador Antonio</t>
  </si>
  <si>
    <t>Garza</t>
  </si>
  <si>
    <t>Gaytán</t>
  </si>
  <si>
    <t xml:space="preserve">sgarza@tradencom.com.mx </t>
  </si>
  <si>
    <t>Paseo de los Navegantes</t>
  </si>
  <si>
    <t>116 Piso 1</t>
  </si>
  <si>
    <t>Paseo de las Americas</t>
  </si>
  <si>
    <t>Int 185</t>
  </si>
  <si>
    <t>300 1er Sector</t>
  </si>
  <si>
    <t>Int A</t>
  </si>
  <si>
    <t>Int B</t>
  </si>
  <si>
    <t>Administración y suspensión de construcción de otras obras de ingeniería civil u obra pesada</t>
  </si>
  <si>
    <t>Construcción de naves y plantas industriales, servicios de arquitectura, construcción de inmuebles comerciales, institucionales y de servicios y servicios de ingeniería</t>
  </si>
  <si>
    <t>Comercio al por menor de enseres electrodomésticos menores y aparatos de línea blanca, comercio al por mayor de electrodomésticos menores y aparatos de línea blanca</t>
  </si>
  <si>
    <t>Bufetes jurídicos servicios de consultoría en admón. servicios de contabilidad y auditoría y servicio de administración de inmuebles</t>
  </si>
  <si>
    <t>Otros servicios relacionados con los servicios inmobiliarios, servicios de consultoría en administración, comercio al por menor de computadoras y sus accesorios, impresión de libros, periódicos y revistas por contrato, servicios de consultoría en computación</t>
  </si>
  <si>
    <t>Agencias de publicidad, Otros servicios de publicidad</t>
  </si>
  <si>
    <t>Comercio al por menor en ferreterías y tlapalerías, Comercio al por mayor de cemento, tabique y grava, Comercio al por mayor de materiales metálicos, Comercio al por mayor de equipo y material eléctrico, Comercio al por menor de pintura (excepto en aerosol), recubrimientos barnices, brochas, materiales y accesorios para pintura no artística</t>
  </si>
  <si>
    <t>Comercio al por menor en ferreterías y tlapalerías. fabricación de equipo y aparatos de distribución de energía eléctrica. otros servicios profesionales, científicos y técnicos. diseño y decoración de interiores. otras construcciones de ingeniería civil u obra pesada</t>
  </si>
  <si>
    <t>Impresión de libros, periódicos y revistas por contrato</t>
  </si>
  <si>
    <t>Servicios de consultoría en computación, comercio al por menor de computadoras y sus accesorios, creación y difusión de contenido o contenidos en formato digital, a través  del internet, mediante plataformas tecnológicas, comercio al por menor en general de uniformes y artículos deportivos, equipo y accesorios para excursionismo, pesca y caza deportiva, comercio al por menor de enseres electrodomésticos menores y aparatos de línea blanca, otros trabajos de acabados en edificaciones</t>
  </si>
  <si>
    <t>Obras de construcción de ingeniería civil u obra pesada, construcción de obra</t>
  </si>
  <si>
    <t>Servicios de consultoría en administración, otros servicios profesionales científicos y técnicos servicios de contabilidad y auditoría, otros servicios de consultoría científica y técnica</t>
  </si>
  <si>
    <t>Producción y presentación de espectáculos en restaurantes, bares, salones de fiesta o de baile y centros nocturnos. Comercio al por menor de instrumentos musicales y sus accesorios. alquiler de instrumentos musicales, montaje de estructuras de aceros prefabricadas. comercio al por mayor de equipo y material eléctrico, de equipo de telecomunicaciones, fotografía, de equipo de cómputo y accesorios, mobiliario y equipo de oficina, alquiler de aparatos eléctricos y electrónicos para el hogar</t>
  </si>
  <si>
    <t>Servicios de consultoría en administración, comercio al por menor de lámparas ornamentales y pantallas para lámparas y candiles, otro autotransporte foráneo de carga general, comercio al por menor de plantas y flores naturales, arreglos florales y frutales, coronas funerarias, naturalezas muertas, otros servicios relacionados con la contabilidad</t>
  </si>
  <si>
    <t xml:space="preserve">Leticia Elizabeth </t>
  </si>
  <si>
    <t>www.redcrucero.com</t>
  </si>
  <si>
    <t>camarillogerbeafacturacion@gmail.com</t>
  </si>
  <si>
    <t xml:space="preserve">Zacarias </t>
  </si>
  <si>
    <t xml:space="preserve">Ortega </t>
  </si>
  <si>
    <t xml:space="preserve">Mejía </t>
  </si>
  <si>
    <t>Yaressi Arleth</t>
  </si>
  <si>
    <t xml:space="preserve">Luis Angel </t>
  </si>
  <si>
    <t>www.codimavr.com</t>
  </si>
  <si>
    <t xml:space="preserve">www.tradencom.com.mx </t>
  </si>
  <si>
    <t>No se asienta nombre(s), primer y segundo apellido ni sexo por ser persona moral. No existe número interior. No se reportan datos de domicilio en el extranjero por no existir. Hipervínculo al Directorio de Proveedores y Contratistas Sancionados está vacío ya que no se cuenta con Proveedores o Contratistas sancionados.</t>
  </si>
  <si>
    <t>No se asienta nombre(s), primer y segundo apellido ni sexo por ser persona moral. No se reportan datos de domicilio en el extranjero por no existir. Hipervínculo al Directorio de Proveedores y Contratistas Sancionados está vacío ya que no se cuenta con Proveedores o Contratistas sancionados.</t>
  </si>
  <si>
    <t>No se asienta nombre(s), primer y segundo apellido ni sexo por ser persona moral. No se reportan datos de domicilio en el extranjero por no existir. No se asienta Página web del proveedor o contratista por no contar con una. Hipervínculo al Directorio de Proveedores y Contratistas Sancionados está vacío ya que no se cuenta con Proveedores o Contratistas sancionados.</t>
  </si>
  <si>
    <t>No se asienta nombre(s), primer y segundo apellido ni sexo por ser persona moral. No se reportan datos de domicilio en el extranjero por no existir. No se asienta nombre de representante legal por no haber sido proporcionado. No se asienta Página web del proveedor o contratista por no contar con una. Hipervínculo al Directorio de Proveedores y Contratistas Sancionados está vacío ya que no se cuenta con Proveedores o Contratistas sancionados.</t>
  </si>
  <si>
    <t>No existe</t>
  </si>
  <si>
    <t>Jiménez</t>
  </si>
  <si>
    <t>Cadereyta Jiménez</t>
  </si>
  <si>
    <t>Juárez</t>
  </si>
  <si>
    <t>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</si>
</sst>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9"/>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6.5" bestFit="1" customWidth="1"/>
    <col min="5" max="6" width="22.625" bestFit="1" customWidth="1"/>
    <col min="7" max="7" width="23.75" bestFit="1" customWidth="1"/>
    <col min="8" max="8" width="27.5" bestFit="1" customWidth="1"/>
    <col min="9" max="9" width="38.125" bestFit="1" customWidth="1"/>
    <col min="10" max="10" width="47.375" bestFit="1" customWidth="1"/>
    <col min="11" max="11" width="12.5" bestFit="1" customWidth="1"/>
    <col min="12" max="12" width="24.375" bestFit="1" customWidth="1"/>
    <col min="13" max="13" width="22.25" bestFit="1" customWidth="1"/>
    <col min="14" max="14" width="35.625" bestFit="1" customWidth="1"/>
    <col min="15" max="15" width="24.125" bestFit="1" customWidth="1"/>
    <col min="16" max="16" width="27.375" bestFit="1" customWidth="1"/>
    <col min="17" max="17" width="15.75" bestFit="1" customWidth="1"/>
    <col min="18" max="18" width="16.125" bestFit="1" customWidth="1"/>
    <col min="19" max="19" width="16.375" bestFit="1" customWidth="1"/>
    <col min="20" max="20" width="12.375" bestFit="1" customWidth="1"/>
    <col min="21" max="21" width="18.5" bestFit="1" customWidth="1"/>
    <col min="22" max="22" width="18.375" bestFit="1" customWidth="1"/>
    <col min="23" max="23" width="18.5" bestFit="1" customWidth="1"/>
    <col min="24" max="24" width="15.625" bestFit="1" customWidth="1"/>
    <col min="25" max="25" width="17.5" bestFit="1" customWidth="1"/>
    <col min="26" max="26" width="14.75" bestFit="1" customWidth="1"/>
    <col min="27" max="27" width="20.125" bestFit="1" customWidth="1"/>
    <col min="28" max="29" width="18.375" bestFit="1" customWidth="1"/>
    <col min="30" max="30" width="12.25" bestFit="1" customWidth="1"/>
    <col min="31" max="31" width="17.75" bestFit="1" customWidth="1"/>
    <col min="32" max="32" width="18.875" bestFit="1" customWidth="1"/>
    <col min="33" max="33" width="18.125" bestFit="1" customWidth="1"/>
    <col min="34" max="34" width="18.875" bestFit="1" customWidth="1"/>
    <col min="35" max="35" width="21.5" bestFit="1" customWidth="1"/>
    <col min="36" max="38" width="25.625" bestFit="1" customWidth="1"/>
    <col min="39" max="39" width="23.875" bestFit="1" customWidth="1"/>
    <col min="40" max="40" width="18.625" bestFit="1" customWidth="1"/>
    <col min="41" max="41" width="19.625" bestFit="1" customWidth="1"/>
    <col min="42" max="42" width="22" bestFit="1" customWidth="1"/>
    <col min="43" max="43" width="25.75" bestFit="1" customWidth="1"/>
    <col min="44" max="44" width="28.125" bestFit="1" customWidth="1"/>
    <col min="45" max="45" width="30.625" bestFit="1" customWidth="1"/>
    <col min="46" max="46" width="35.375" bestFit="1" customWidth="1"/>
    <col min="47" max="47" width="10.375" bestFit="1" customWidth="1"/>
    <col min="48" max="48" width="8" bestFit="1" customWidth="1"/>
  </cols>
  <sheetData>
    <row r="1" spans="1:48" hidden="1">
      <c r="A1" t="s">
        <v>0</v>
      </c>
    </row>
    <row r="2" spans="1:48" ht="15">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30" customHeight="1">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c r="A8" s="3">
        <v>1</v>
      </c>
      <c r="B8" s="4">
        <v>45627</v>
      </c>
      <c r="C8" s="4">
        <v>45657</v>
      </c>
      <c r="D8" s="3" t="s">
        <v>112</v>
      </c>
      <c r="E8" s="3" t="s">
        <v>231</v>
      </c>
      <c r="F8" s="3" t="s">
        <v>232</v>
      </c>
      <c r="G8" s="3" t="s">
        <v>233</v>
      </c>
      <c r="H8" s="3" t="s">
        <v>114</v>
      </c>
      <c r="K8" s="3" t="s">
        <v>234</v>
      </c>
      <c r="L8" s="3" t="s">
        <v>116</v>
      </c>
      <c r="M8" s="3" t="s">
        <v>118</v>
      </c>
      <c r="N8" s="3" t="s">
        <v>235</v>
      </c>
      <c r="O8" s="3" t="s">
        <v>146</v>
      </c>
      <c r="P8" s="3" t="s">
        <v>151</v>
      </c>
      <c r="Q8" s="3" t="s">
        <v>353</v>
      </c>
      <c r="R8" s="3" t="s">
        <v>158</v>
      </c>
      <c r="S8" s="3" t="s">
        <v>236</v>
      </c>
      <c r="T8" s="3" t="s">
        <v>237</v>
      </c>
      <c r="V8" s="3" t="s">
        <v>183</v>
      </c>
      <c r="W8" s="3" t="s">
        <v>351</v>
      </c>
      <c r="X8" s="3">
        <v>1</v>
      </c>
      <c r="Y8" s="3" t="s">
        <v>238</v>
      </c>
      <c r="Z8" s="3">
        <v>33</v>
      </c>
      <c r="AA8" s="3" t="s">
        <v>238</v>
      </c>
      <c r="AB8" s="3">
        <v>19</v>
      </c>
      <c r="AC8" s="3" t="s">
        <v>146</v>
      </c>
      <c r="AD8" s="3">
        <v>67768</v>
      </c>
      <c r="AP8" s="3">
        <v>8211028712</v>
      </c>
      <c r="AQ8" s="3" t="s">
        <v>239</v>
      </c>
      <c r="AR8" s="3" t="s">
        <v>224</v>
      </c>
      <c r="AT8" s="3" t="s">
        <v>223</v>
      </c>
      <c r="AU8" s="4">
        <v>45657</v>
      </c>
      <c r="AV8" s="3" t="s">
        <v>228</v>
      </c>
    </row>
    <row r="9" spans="1:48" s="3" customFormat="1">
      <c r="A9" s="3">
        <v>2</v>
      </c>
      <c r="B9" s="4">
        <v>45627</v>
      </c>
      <c r="C9" s="4">
        <v>45657</v>
      </c>
      <c r="D9" s="3" t="s">
        <v>113</v>
      </c>
      <c r="I9" s="3" t="s">
        <v>376</v>
      </c>
      <c r="J9" s="3">
        <v>1</v>
      </c>
      <c r="K9" s="3" t="s">
        <v>271</v>
      </c>
      <c r="L9" s="3" t="s">
        <v>116</v>
      </c>
      <c r="M9" s="3" t="s">
        <v>118</v>
      </c>
      <c r="N9" s="3" t="s">
        <v>377</v>
      </c>
      <c r="O9" s="3" t="s">
        <v>146</v>
      </c>
      <c r="P9" s="3" t="s">
        <v>151</v>
      </c>
      <c r="Q9" s="3" t="s">
        <v>489</v>
      </c>
      <c r="R9" s="3" t="s">
        <v>152</v>
      </c>
      <c r="S9" s="3" t="s">
        <v>378</v>
      </c>
      <c r="T9" s="3" t="s">
        <v>379</v>
      </c>
      <c r="V9" s="3" t="s">
        <v>183</v>
      </c>
      <c r="W9" s="3" t="s">
        <v>252</v>
      </c>
      <c r="X9" s="3">
        <v>1</v>
      </c>
      <c r="Y9" s="3" t="s">
        <v>519</v>
      </c>
      <c r="Z9" s="3">
        <v>9</v>
      </c>
      <c r="AA9" s="3" t="s">
        <v>519</v>
      </c>
      <c r="AB9" s="3">
        <v>19</v>
      </c>
      <c r="AC9" s="3" t="s">
        <v>146</v>
      </c>
      <c r="AD9" s="3">
        <v>67480</v>
      </c>
      <c r="AI9" s="3" t="s">
        <v>380</v>
      </c>
      <c r="AJ9" s="3" t="s">
        <v>381</v>
      </c>
      <c r="AK9" s="3" t="s">
        <v>230</v>
      </c>
      <c r="AL9" s="3">
        <v>8118009640</v>
      </c>
      <c r="AM9" s="3" t="s">
        <v>382</v>
      </c>
      <c r="AN9" s="3" t="s">
        <v>225</v>
      </c>
      <c r="AP9" s="3">
        <v>8118009640</v>
      </c>
      <c r="AQ9" s="3" t="s">
        <v>382</v>
      </c>
      <c r="AR9" s="3" t="s">
        <v>224</v>
      </c>
      <c r="AT9" s="3" t="s">
        <v>223</v>
      </c>
      <c r="AU9" s="4">
        <v>45657</v>
      </c>
      <c r="AV9" s="3" t="s">
        <v>229</v>
      </c>
    </row>
    <row r="10" spans="1:48" s="3" customFormat="1">
      <c r="A10" s="3">
        <v>3</v>
      </c>
      <c r="B10" s="4">
        <v>45627</v>
      </c>
      <c r="C10" s="4">
        <v>45657</v>
      </c>
      <c r="D10" s="3" t="s">
        <v>112</v>
      </c>
      <c r="E10" s="3" t="s">
        <v>240</v>
      </c>
      <c r="F10" s="3" t="s">
        <v>241</v>
      </c>
      <c r="G10" s="3" t="s">
        <v>242</v>
      </c>
      <c r="H10" s="3" t="s">
        <v>114</v>
      </c>
      <c r="K10" s="3" t="s">
        <v>234</v>
      </c>
      <c r="L10" s="3" t="s">
        <v>116</v>
      </c>
      <c r="M10" s="3" t="s">
        <v>118</v>
      </c>
      <c r="N10" s="3" t="s">
        <v>243</v>
      </c>
      <c r="O10" s="3" t="s">
        <v>146</v>
      </c>
      <c r="P10" s="3" t="s">
        <v>151</v>
      </c>
      <c r="Q10" s="3" t="s">
        <v>354</v>
      </c>
      <c r="R10" s="3" t="s">
        <v>158</v>
      </c>
      <c r="S10" s="3" t="s">
        <v>244</v>
      </c>
      <c r="T10" s="3">
        <v>1532</v>
      </c>
      <c r="V10" s="3" t="s">
        <v>183</v>
      </c>
      <c r="W10" s="3" t="s">
        <v>245</v>
      </c>
      <c r="X10" s="3">
        <v>1</v>
      </c>
      <c r="Y10" s="3" t="s">
        <v>238</v>
      </c>
      <c r="Z10" s="3">
        <v>33</v>
      </c>
      <c r="AA10" s="3" t="s">
        <v>238</v>
      </c>
      <c r="AB10" s="3">
        <v>19</v>
      </c>
      <c r="AC10" s="3" t="s">
        <v>146</v>
      </c>
      <c r="AD10" s="3">
        <v>67755</v>
      </c>
      <c r="AP10" s="3">
        <v>8211123740</v>
      </c>
      <c r="AQ10" s="3" t="s">
        <v>246</v>
      </c>
      <c r="AR10" s="3" t="s">
        <v>224</v>
      </c>
      <c r="AT10" s="3" t="s">
        <v>223</v>
      </c>
      <c r="AU10" s="4">
        <v>45657</v>
      </c>
      <c r="AV10" s="3" t="s">
        <v>228</v>
      </c>
    </row>
    <row r="11" spans="1:48" s="3" customFormat="1">
      <c r="A11" s="3">
        <v>4</v>
      </c>
      <c r="B11" s="4">
        <v>45627</v>
      </c>
      <c r="C11" s="4">
        <v>45657</v>
      </c>
      <c r="D11" s="3" t="s">
        <v>113</v>
      </c>
      <c r="I11" s="3" t="s">
        <v>383</v>
      </c>
      <c r="J11" s="3">
        <v>2</v>
      </c>
      <c r="K11" s="3" t="s">
        <v>308</v>
      </c>
      <c r="L11" s="3" t="s">
        <v>116</v>
      </c>
      <c r="M11" s="3" t="s">
        <v>118</v>
      </c>
      <c r="N11" s="3" t="s">
        <v>384</v>
      </c>
      <c r="O11" s="3" t="s">
        <v>146</v>
      </c>
      <c r="P11" s="3" t="s">
        <v>151</v>
      </c>
      <c r="Q11" s="3" t="s">
        <v>490</v>
      </c>
      <c r="R11" s="3" t="s">
        <v>158</v>
      </c>
      <c r="S11" s="3" t="s">
        <v>385</v>
      </c>
      <c r="T11" s="3" t="s">
        <v>386</v>
      </c>
      <c r="V11" s="3" t="s">
        <v>183</v>
      </c>
      <c r="W11" s="3" t="s">
        <v>387</v>
      </c>
      <c r="X11" s="3">
        <v>1</v>
      </c>
      <c r="Y11" s="3" t="s">
        <v>388</v>
      </c>
      <c r="Z11" s="3">
        <v>6</v>
      </c>
      <c r="AA11" s="3" t="s">
        <v>388</v>
      </c>
      <c r="AB11" s="3">
        <v>19</v>
      </c>
      <c r="AC11" s="3" t="s">
        <v>146</v>
      </c>
      <c r="AD11" s="3">
        <v>66604</v>
      </c>
      <c r="AI11" s="3" t="s">
        <v>389</v>
      </c>
      <c r="AJ11" s="3" t="s">
        <v>390</v>
      </c>
      <c r="AK11" s="3" t="s">
        <v>391</v>
      </c>
      <c r="AL11" s="3">
        <v>8115734532</v>
      </c>
      <c r="AM11" s="3" t="s">
        <v>392</v>
      </c>
      <c r="AN11" s="3" t="s">
        <v>225</v>
      </c>
      <c r="AO11" s="3" t="s">
        <v>511</v>
      </c>
      <c r="AP11" s="3">
        <v>8112067604</v>
      </c>
      <c r="AQ11" s="3" t="s">
        <v>393</v>
      </c>
      <c r="AR11" s="3" t="s">
        <v>224</v>
      </c>
      <c r="AT11" s="3" t="s">
        <v>223</v>
      </c>
      <c r="AU11" s="4">
        <v>45657</v>
      </c>
      <c r="AV11" s="3" t="s">
        <v>513</v>
      </c>
    </row>
    <row r="12" spans="1:48" s="3" customFormat="1">
      <c r="A12" s="3">
        <v>5</v>
      </c>
      <c r="B12" s="4">
        <v>45627</v>
      </c>
      <c r="C12" s="4">
        <v>45657</v>
      </c>
      <c r="D12" s="3" t="s">
        <v>112</v>
      </c>
      <c r="E12" s="3" t="s">
        <v>247</v>
      </c>
      <c r="F12" s="3" t="s">
        <v>248</v>
      </c>
      <c r="G12" s="3" t="s">
        <v>249</v>
      </c>
      <c r="H12" s="3" t="s">
        <v>114</v>
      </c>
      <c r="K12" s="3" t="s">
        <v>234</v>
      </c>
      <c r="L12" s="3" t="s">
        <v>116</v>
      </c>
      <c r="M12" s="3" t="s">
        <v>118</v>
      </c>
      <c r="N12" s="3" t="s">
        <v>250</v>
      </c>
      <c r="O12" s="3" t="s">
        <v>146</v>
      </c>
      <c r="P12" s="3" t="s">
        <v>151</v>
      </c>
      <c r="Q12" s="3" t="s">
        <v>355</v>
      </c>
      <c r="R12" s="3" t="s">
        <v>158</v>
      </c>
      <c r="S12" s="3" t="s">
        <v>251</v>
      </c>
      <c r="T12" s="3">
        <v>602</v>
      </c>
      <c r="V12" s="3" t="s">
        <v>183</v>
      </c>
      <c r="W12" s="3" t="s">
        <v>252</v>
      </c>
      <c r="X12" s="3">
        <v>1</v>
      </c>
      <c r="Y12" s="3" t="s">
        <v>238</v>
      </c>
      <c r="Z12" s="3">
        <v>33</v>
      </c>
      <c r="AA12" s="3" t="s">
        <v>238</v>
      </c>
      <c r="AB12" s="3">
        <v>19</v>
      </c>
      <c r="AC12" s="3" t="s">
        <v>146</v>
      </c>
      <c r="AD12" s="3">
        <v>67700</v>
      </c>
      <c r="AP12" s="3">
        <v>8212120413</v>
      </c>
      <c r="AQ12" s="3" t="s">
        <v>253</v>
      </c>
      <c r="AR12" s="3" t="s">
        <v>224</v>
      </c>
      <c r="AT12" s="3" t="s">
        <v>223</v>
      </c>
      <c r="AU12" s="4">
        <v>45657</v>
      </c>
      <c r="AV12" s="3" t="s">
        <v>228</v>
      </c>
    </row>
    <row r="13" spans="1:48" s="3" customFormat="1">
      <c r="A13" s="3">
        <v>6</v>
      </c>
      <c r="B13" s="4">
        <v>45627</v>
      </c>
      <c r="C13" s="4">
        <v>45657</v>
      </c>
      <c r="D13" s="3" t="s">
        <v>112</v>
      </c>
      <c r="E13" s="3" t="s">
        <v>254</v>
      </c>
      <c r="F13" s="3" t="s">
        <v>255</v>
      </c>
      <c r="G13" s="3" t="s">
        <v>256</v>
      </c>
      <c r="H13" s="3" t="s">
        <v>115</v>
      </c>
      <c r="K13" s="3" t="s">
        <v>234</v>
      </c>
      <c r="L13" s="3" t="s">
        <v>116</v>
      </c>
      <c r="M13" s="3" t="s">
        <v>118</v>
      </c>
      <c r="N13" s="3" t="s">
        <v>257</v>
      </c>
      <c r="O13" s="3" t="s">
        <v>146</v>
      </c>
      <c r="P13" s="3" t="s">
        <v>151</v>
      </c>
      <c r="Q13" s="3" t="s">
        <v>356</v>
      </c>
      <c r="R13" s="3" t="s">
        <v>158</v>
      </c>
      <c r="S13" s="3" t="s">
        <v>258</v>
      </c>
      <c r="T13" s="3">
        <v>725</v>
      </c>
      <c r="V13" s="3" t="s">
        <v>183</v>
      </c>
      <c r="W13" s="3" t="s">
        <v>259</v>
      </c>
      <c r="X13" s="3">
        <v>1</v>
      </c>
      <c r="Y13" s="3" t="s">
        <v>238</v>
      </c>
      <c r="Z13" s="3">
        <v>33</v>
      </c>
      <c r="AA13" s="3" t="s">
        <v>238</v>
      </c>
      <c r="AB13" s="3">
        <v>19</v>
      </c>
      <c r="AC13" s="3" t="s">
        <v>146</v>
      </c>
      <c r="AD13" s="3">
        <v>67750</v>
      </c>
      <c r="AP13" s="3">
        <v>8211174562</v>
      </c>
      <c r="AQ13" s="3" t="s">
        <v>260</v>
      </c>
      <c r="AR13" s="3" t="s">
        <v>224</v>
      </c>
      <c r="AT13" s="3" t="s">
        <v>223</v>
      </c>
      <c r="AU13" s="4">
        <v>45657</v>
      </c>
      <c r="AV13" s="3" t="s">
        <v>228</v>
      </c>
    </row>
    <row r="14" spans="1:48" s="3" customFormat="1">
      <c r="A14" s="3">
        <v>7</v>
      </c>
      <c r="B14" s="4">
        <v>45627</v>
      </c>
      <c r="C14" s="4">
        <v>45657</v>
      </c>
      <c r="D14" s="3" t="s">
        <v>113</v>
      </c>
      <c r="I14" s="3" t="s">
        <v>394</v>
      </c>
      <c r="J14" s="3">
        <v>3</v>
      </c>
      <c r="K14" s="3" t="s">
        <v>308</v>
      </c>
      <c r="L14" s="3" t="s">
        <v>116</v>
      </c>
      <c r="M14" s="3" t="s">
        <v>118</v>
      </c>
      <c r="N14" s="3" t="s">
        <v>395</v>
      </c>
      <c r="O14" s="3" t="s">
        <v>146</v>
      </c>
      <c r="P14" s="3" t="s">
        <v>151</v>
      </c>
      <c r="Q14" s="3" t="s">
        <v>491</v>
      </c>
      <c r="R14" s="3" t="s">
        <v>158</v>
      </c>
      <c r="S14" s="3" t="s">
        <v>396</v>
      </c>
      <c r="T14" s="3">
        <v>1417</v>
      </c>
      <c r="V14" s="3" t="s">
        <v>183</v>
      </c>
      <c r="W14" s="3" t="s">
        <v>397</v>
      </c>
      <c r="X14" s="3">
        <v>1</v>
      </c>
      <c r="Y14" s="3" t="s">
        <v>226</v>
      </c>
      <c r="Z14" s="3">
        <v>39</v>
      </c>
      <c r="AA14" s="3" t="s">
        <v>226</v>
      </c>
      <c r="AB14" s="3">
        <v>19</v>
      </c>
      <c r="AC14" s="3" t="s">
        <v>146</v>
      </c>
      <c r="AD14" s="3">
        <v>64810</v>
      </c>
      <c r="AI14" s="3" t="s">
        <v>503</v>
      </c>
      <c r="AJ14" s="3" t="s">
        <v>398</v>
      </c>
      <c r="AK14" s="3" t="s">
        <v>506</v>
      </c>
      <c r="AL14" s="3">
        <v>8120261505</v>
      </c>
      <c r="AM14" s="3" t="s">
        <v>399</v>
      </c>
      <c r="AN14" s="3" t="s">
        <v>225</v>
      </c>
      <c r="AP14" s="3">
        <v>8120261505</v>
      </c>
      <c r="AQ14" s="3" t="s">
        <v>399</v>
      </c>
      <c r="AR14" s="3" t="s">
        <v>224</v>
      </c>
      <c r="AT14" s="3" t="s">
        <v>223</v>
      </c>
      <c r="AU14" s="4">
        <v>45657</v>
      </c>
      <c r="AV14" s="3" t="s">
        <v>229</v>
      </c>
    </row>
    <row r="15" spans="1:48" s="3" customFormat="1">
      <c r="A15" s="3">
        <v>8</v>
      </c>
      <c r="B15" s="4">
        <v>45627</v>
      </c>
      <c r="C15" s="4">
        <v>45657</v>
      </c>
      <c r="D15" s="3" t="s">
        <v>112</v>
      </c>
      <c r="E15" s="3" t="s">
        <v>261</v>
      </c>
      <c r="F15" s="3" t="s">
        <v>262</v>
      </c>
      <c r="G15" s="3" t="s">
        <v>263</v>
      </c>
      <c r="H15" s="3" t="s">
        <v>114</v>
      </c>
      <c r="K15" s="3" t="s">
        <v>234</v>
      </c>
      <c r="L15" s="3" t="s">
        <v>116</v>
      </c>
      <c r="M15" s="3" t="s">
        <v>118</v>
      </c>
      <c r="N15" s="3" t="s">
        <v>264</v>
      </c>
      <c r="O15" s="3" t="s">
        <v>146</v>
      </c>
      <c r="P15" s="3" t="s">
        <v>151</v>
      </c>
      <c r="Q15" s="3" t="s">
        <v>357</v>
      </c>
      <c r="R15" s="3" t="s">
        <v>158</v>
      </c>
      <c r="S15" s="3" t="s">
        <v>265</v>
      </c>
      <c r="T15" s="3">
        <v>134</v>
      </c>
      <c r="V15" s="3" t="s">
        <v>183</v>
      </c>
      <c r="W15" s="3" t="s">
        <v>266</v>
      </c>
      <c r="X15" s="3">
        <v>1</v>
      </c>
      <c r="Y15" s="3" t="s">
        <v>238</v>
      </c>
      <c r="Z15" s="3">
        <v>33</v>
      </c>
      <c r="AA15" s="3" t="s">
        <v>238</v>
      </c>
      <c r="AB15" s="3">
        <v>19</v>
      </c>
      <c r="AC15" s="3" t="s">
        <v>146</v>
      </c>
      <c r="AD15" s="3">
        <v>67754</v>
      </c>
      <c r="AP15" s="3">
        <v>8211179057</v>
      </c>
      <c r="AQ15" s="3" t="s">
        <v>267</v>
      </c>
      <c r="AR15" s="3" t="s">
        <v>224</v>
      </c>
      <c r="AT15" s="3" t="s">
        <v>223</v>
      </c>
      <c r="AU15" s="4">
        <v>45657</v>
      </c>
      <c r="AV15" s="3" t="s">
        <v>228</v>
      </c>
    </row>
    <row r="16" spans="1:48" s="3" customFormat="1">
      <c r="A16" s="3">
        <v>9</v>
      </c>
      <c r="B16" s="4">
        <v>45627</v>
      </c>
      <c r="C16" s="4">
        <v>45657</v>
      </c>
      <c r="D16" s="3" t="s">
        <v>113</v>
      </c>
      <c r="I16" s="3" t="s">
        <v>400</v>
      </c>
      <c r="J16" s="3">
        <v>4</v>
      </c>
      <c r="K16" s="3" t="s">
        <v>234</v>
      </c>
      <c r="L16" s="3" t="s">
        <v>116</v>
      </c>
      <c r="M16" s="3" t="s">
        <v>118</v>
      </c>
      <c r="N16" s="3" t="s">
        <v>401</v>
      </c>
      <c r="O16" s="3" t="s">
        <v>146</v>
      </c>
      <c r="P16" s="3" t="s">
        <v>151</v>
      </c>
      <c r="Q16" s="3" t="s">
        <v>499</v>
      </c>
      <c r="R16" s="3" t="s">
        <v>158</v>
      </c>
      <c r="S16" s="3" t="s">
        <v>482</v>
      </c>
      <c r="T16" s="3" t="s">
        <v>483</v>
      </c>
      <c r="U16" s="3" t="s">
        <v>402</v>
      </c>
      <c r="V16" s="3" t="s">
        <v>183</v>
      </c>
      <c r="W16" s="3" t="s">
        <v>403</v>
      </c>
      <c r="X16" s="3">
        <v>1</v>
      </c>
      <c r="Y16" s="3" t="s">
        <v>226</v>
      </c>
      <c r="Z16" s="3">
        <v>39</v>
      </c>
      <c r="AA16" s="3" t="s">
        <v>226</v>
      </c>
      <c r="AB16" s="3">
        <v>19</v>
      </c>
      <c r="AC16" s="3" t="s">
        <v>146</v>
      </c>
      <c r="AD16" s="3">
        <v>64619</v>
      </c>
      <c r="AL16" s="3">
        <v>8123141199</v>
      </c>
      <c r="AM16" s="3" t="s">
        <v>404</v>
      </c>
      <c r="AN16" s="3" t="s">
        <v>225</v>
      </c>
      <c r="AP16" s="3">
        <v>8123141199</v>
      </c>
      <c r="AQ16" s="3" t="s">
        <v>404</v>
      </c>
      <c r="AR16" s="3" t="s">
        <v>224</v>
      </c>
      <c r="AT16" s="3" t="s">
        <v>223</v>
      </c>
      <c r="AU16" s="4">
        <v>45657</v>
      </c>
      <c r="AV16" s="3" t="s">
        <v>516</v>
      </c>
    </row>
    <row r="17" spans="1:48" s="3" customFormat="1">
      <c r="A17" s="3">
        <v>10</v>
      </c>
      <c r="B17" s="4">
        <v>45627</v>
      </c>
      <c r="C17" s="4">
        <v>45657</v>
      </c>
      <c r="D17" s="3" t="s">
        <v>113</v>
      </c>
      <c r="I17" s="3" t="s">
        <v>405</v>
      </c>
      <c r="J17" s="3">
        <v>5</v>
      </c>
      <c r="K17" s="3" t="s">
        <v>271</v>
      </c>
      <c r="L17" s="3" t="s">
        <v>116</v>
      </c>
      <c r="M17" s="3" t="s">
        <v>118</v>
      </c>
      <c r="N17" s="3" t="s">
        <v>406</v>
      </c>
      <c r="O17" s="3" t="s">
        <v>146</v>
      </c>
      <c r="P17" s="3" t="s">
        <v>151</v>
      </c>
      <c r="Q17" s="3" t="s">
        <v>500</v>
      </c>
      <c r="R17" s="3" t="s">
        <v>158</v>
      </c>
      <c r="S17" s="3" t="s">
        <v>484</v>
      </c>
      <c r="T17" s="3">
        <v>2101</v>
      </c>
      <c r="U17" s="3" t="s">
        <v>485</v>
      </c>
      <c r="V17" s="3" t="s">
        <v>183</v>
      </c>
      <c r="W17" s="3" t="s">
        <v>407</v>
      </c>
      <c r="X17" s="3">
        <v>1</v>
      </c>
      <c r="Y17" s="3" t="s">
        <v>408</v>
      </c>
      <c r="Z17" s="3">
        <v>26</v>
      </c>
      <c r="AA17" s="3" t="s">
        <v>408</v>
      </c>
      <c r="AB17" s="3">
        <v>19</v>
      </c>
      <c r="AC17" s="3" t="s">
        <v>146</v>
      </c>
      <c r="AD17" s="3">
        <v>67174</v>
      </c>
      <c r="AI17" s="3" t="s">
        <v>409</v>
      </c>
      <c r="AJ17" s="3" t="s">
        <v>508</v>
      </c>
      <c r="AK17" s="3" t="s">
        <v>410</v>
      </c>
      <c r="AL17" s="3">
        <v>8131834605</v>
      </c>
      <c r="AM17" s="3" t="s">
        <v>411</v>
      </c>
      <c r="AN17" s="3" t="s">
        <v>225</v>
      </c>
      <c r="AP17" s="3">
        <v>8131834605</v>
      </c>
      <c r="AQ17" s="3" t="s">
        <v>411</v>
      </c>
      <c r="AR17" s="3" t="s">
        <v>224</v>
      </c>
      <c r="AT17" s="3" t="s">
        <v>223</v>
      </c>
      <c r="AU17" s="4">
        <v>45657</v>
      </c>
      <c r="AV17" s="3" t="s">
        <v>515</v>
      </c>
    </row>
    <row r="18" spans="1:48" s="3" customFormat="1">
      <c r="A18" s="3">
        <v>11</v>
      </c>
      <c r="B18" s="4">
        <v>45627</v>
      </c>
      <c r="C18" s="4">
        <v>45657</v>
      </c>
      <c r="D18" s="3" t="s">
        <v>112</v>
      </c>
      <c r="E18" s="3" t="s">
        <v>268</v>
      </c>
      <c r="F18" s="3" t="s">
        <v>269</v>
      </c>
      <c r="G18" s="3" t="s">
        <v>270</v>
      </c>
      <c r="H18" s="3" t="s">
        <v>114</v>
      </c>
      <c r="K18" s="3" t="s">
        <v>271</v>
      </c>
      <c r="L18" s="3" t="s">
        <v>116</v>
      </c>
      <c r="M18" s="3" t="s">
        <v>118</v>
      </c>
      <c r="N18" s="3" t="s">
        <v>272</v>
      </c>
      <c r="O18" s="3" t="s">
        <v>146</v>
      </c>
      <c r="P18" s="3" t="s">
        <v>151</v>
      </c>
      <c r="Q18" s="3" t="s">
        <v>358</v>
      </c>
      <c r="R18" s="3" t="s">
        <v>158</v>
      </c>
      <c r="S18" s="3" t="s">
        <v>273</v>
      </c>
      <c r="T18" s="3">
        <v>400</v>
      </c>
      <c r="V18" s="3" t="s">
        <v>183</v>
      </c>
      <c r="W18" s="3" t="s">
        <v>274</v>
      </c>
      <c r="X18" s="3">
        <v>1</v>
      </c>
      <c r="Y18" s="3" t="s">
        <v>371</v>
      </c>
      <c r="Z18" s="3">
        <v>46</v>
      </c>
      <c r="AA18" s="3" t="s">
        <v>371</v>
      </c>
      <c r="AB18" s="3">
        <v>19</v>
      </c>
      <c r="AC18" s="3" t="s">
        <v>146</v>
      </c>
      <c r="AD18" s="3">
        <v>66450</v>
      </c>
      <c r="AP18" s="3">
        <v>8117373183</v>
      </c>
      <c r="AQ18" s="3" t="s">
        <v>275</v>
      </c>
      <c r="AR18" s="3" t="s">
        <v>224</v>
      </c>
      <c r="AT18" s="3" t="s">
        <v>223</v>
      </c>
      <c r="AU18" s="4">
        <v>45657</v>
      </c>
      <c r="AV18" s="3" t="s">
        <v>228</v>
      </c>
    </row>
    <row r="19" spans="1:48" s="3" customFormat="1">
      <c r="A19" s="3">
        <v>12</v>
      </c>
      <c r="B19" s="4">
        <v>45627</v>
      </c>
      <c r="C19" s="4">
        <v>45657</v>
      </c>
      <c r="D19" s="3" t="s">
        <v>113</v>
      </c>
      <c r="I19" s="3" t="s">
        <v>412</v>
      </c>
      <c r="J19" s="3">
        <v>6</v>
      </c>
      <c r="K19" s="3" t="s">
        <v>308</v>
      </c>
      <c r="L19" s="3" t="s">
        <v>116</v>
      </c>
      <c r="M19" s="3" t="s">
        <v>118</v>
      </c>
      <c r="N19" s="3" t="s">
        <v>413</v>
      </c>
      <c r="O19" s="3" t="s">
        <v>146</v>
      </c>
      <c r="P19" s="3" t="s">
        <v>151</v>
      </c>
      <c r="Q19" s="3" t="s">
        <v>492</v>
      </c>
      <c r="R19" s="3" t="s">
        <v>158</v>
      </c>
      <c r="S19" s="3" t="s">
        <v>414</v>
      </c>
      <c r="T19" s="3">
        <v>326</v>
      </c>
      <c r="V19" s="3" t="s">
        <v>183</v>
      </c>
      <c r="W19" s="3" t="s">
        <v>252</v>
      </c>
      <c r="X19" s="3">
        <v>1</v>
      </c>
      <c r="Y19" s="3" t="s">
        <v>226</v>
      </c>
      <c r="Z19" s="3">
        <v>39</v>
      </c>
      <c r="AA19" s="3" t="s">
        <v>226</v>
      </c>
      <c r="AB19" s="3">
        <v>19</v>
      </c>
      <c r="AC19" s="3" t="s">
        <v>146</v>
      </c>
      <c r="AD19" s="3">
        <v>64000</v>
      </c>
      <c r="AI19" s="3" t="s">
        <v>415</v>
      </c>
      <c r="AJ19" s="3" t="s">
        <v>416</v>
      </c>
      <c r="AK19" s="3" t="s">
        <v>417</v>
      </c>
      <c r="AL19" s="3">
        <v>8117987664</v>
      </c>
      <c r="AM19" s="3" t="s">
        <v>418</v>
      </c>
      <c r="AN19" s="3" t="s">
        <v>225</v>
      </c>
      <c r="AP19" s="3">
        <v>8117987664</v>
      </c>
      <c r="AQ19" s="3" t="s">
        <v>419</v>
      </c>
      <c r="AR19" s="3" t="s">
        <v>224</v>
      </c>
      <c r="AT19" s="3" t="s">
        <v>223</v>
      </c>
      <c r="AU19" s="4">
        <v>45657</v>
      </c>
      <c r="AV19" s="3" t="s">
        <v>229</v>
      </c>
    </row>
    <row r="20" spans="1:48" s="3" customFormat="1">
      <c r="A20" s="3">
        <v>13</v>
      </c>
      <c r="B20" s="4">
        <v>45627</v>
      </c>
      <c r="C20" s="4">
        <v>45657</v>
      </c>
      <c r="D20" s="3" t="s">
        <v>112</v>
      </c>
      <c r="E20" s="3" t="s">
        <v>276</v>
      </c>
      <c r="F20" s="3" t="s">
        <v>277</v>
      </c>
      <c r="G20" s="3" t="s">
        <v>278</v>
      </c>
      <c r="H20" s="3" t="s">
        <v>114</v>
      </c>
      <c r="K20" s="3" t="s">
        <v>271</v>
      </c>
      <c r="L20" s="3" t="s">
        <v>116</v>
      </c>
      <c r="M20" s="3" t="s">
        <v>118</v>
      </c>
      <c r="N20" s="3" t="s">
        <v>279</v>
      </c>
      <c r="O20" s="3" t="s">
        <v>146</v>
      </c>
      <c r="P20" s="3" t="s">
        <v>151</v>
      </c>
      <c r="Q20" s="3" t="s">
        <v>359</v>
      </c>
      <c r="R20" s="3" t="s">
        <v>158</v>
      </c>
      <c r="S20" s="3" t="s">
        <v>280</v>
      </c>
      <c r="T20" s="3">
        <v>402</v>
      </c>
      <c r="V20" s="3" t="s">
        <v>183</v>
      </c>
      <c r="W20" s="3" t="s">
        <v>252</v>
      </c>
      <c r="X20" s="3">
        <v>1</v>
      </c>
      <c r="Y20" s="3" t="s">
        <v>238</v>
      </c>
      <c r="Z20" s="3">
        <v>33</v>
      </c>
      <c r="AA20" s="3" t="s">
        <v>238</v>
      </c>
      <c r="AB20" s="3">
        <v>19</v>
      </c>
      <c r="AC20" s="3" t="s">
        <v>146</v>
      </c>
      <c r="AD20" s="3">
        <v>67700</v>
      </c>
      <c r="AP20" s="3">
        <v>8129226315</v>
      </c>
      <c r="AQ20" s="3" t="s">
        <v>281</v>
      </c>
      <c r="AR20" s="3" t="s">
        <v>224</v>
      </c>
      <c r="AT20" s="3" t="s">
        <v>223</v>
      </c>
      <c r="AU20" s="4">
        <v>45657</v>
      </c>
      <c r="AV20" s="3" t="s">
        <v>228</v>
      </c>
    </row>
    <row r="21" spans="1:48" s="3" customFormat="1">
      <c r="A21" s="3">
        <v>14</v>
      </c>
      <c r="B21" s="4">
        <v>45627</v>
      </c>
      <c r="C21" s="4">
        <v>45657</v>
      </c>
      <c r="D21" s="3" t="s">
        <v>112</v>
      </c>
      <c r="E21" s="3" t="s">
        <v>282</v>
      </c>
      <c r="F21" s="3" t="s">
        <v>269</v>
      </c>
      <c r="G21" s="3" t="s">
        <v>283</v>
      </c>
      <c r="H21" s="3" t="s">
        <v>114</v>
      </c>
      <c r="K21" s="3" t="s">
        <v>234</v>
      </c>
      <c r="L21" s="3" t="s">
        <v>116</v>
      </c>
      <c r="M21" s="3" t="s">
        <v>118</v>
      </c>
      <c r="N21" s="3" t="s">
        <v>284</v>
      </c>
      <c r="O21" s="3" t="s">
        <v>146</v>
      </c>
      <c r="P21" s="3" t="s">
        <v>151</v>
      </c>
      <c r="Q21" s="3" t="s">
        <v>360</v>
      </c>
      <c r="R21" s="3" t="s">
        <v>158</v>
      </c>
      <c r="S21" s="3" t="s">
        <v>285</v>
      </c>
      <c r="T21" s="3">
        <v>103</v>
      </c>
      <c r="V21" s="3" t="s">
        <v>183</v>
      </c>
      <c r="W21" s="3" t="s">
        <v>252</v>
      </c>
      <c r="X21" s="3">
        <v>1</v>
      </c>
      <c r="Y21" s="3" t="s">
        <v>238</v>
      </c>
      <c r="Z21" s="3">
        <v>33</v>
      </c>
      <c r="AA21" s="3" t="s">
        <v>238</v>
      </c>
      <c r="AB21" s="3">
        <v>19</v>
      </c>
      <c r="AC21" s="3" t="s">
        <v>146</v>
      </c>
      <c r="AD21" s="3">
        <v>67700</v>
      </c>
      <c r="AP21" s="3">
        <v>8212196591</v>
      </c>
      <c r="AQ21" s="3" t="s">
        <v>286</v>
      </c>
      <c r="AR21" s="3" t="s">
        <v>224</v>
      </c>
      <c r="AT21" s="3" t="s">
        <v>223</v>
      </c>
      <c r="AU21" s="4">
        <v>45657</v>
      </c>
      <c r="AV21" s="3" t="s">
        <v>228</v>
      </c>
    </row>
    <row r="22" spans="1:48" s="3" customFormat="1">
      <c r="A22" s="3">
        <v>15</v>
      </c>
      <c r="B22" s="4">
        <v>45627</v>
      </c>
      <c r="C22" s="4">
        <v>45657</v>
      </c>
      <c r="D22" s="3" t="s">
        <v>112</v>
      </c>
      <c r="E22" s="3" t="s">
        <v>287</v>
      </c>
      <c r="F22" s="3" t="s">
        <v>288</v>
      </c>
      <c r="G22" s="3" t="s">
        <v>289</v>
      </c>
      <c r="H22" s="3" t="s">
        <v>114</v>
      </c>
      <c r="K22" s="3" t="s">
        <v>234</v>
      </c>
      <c r="L22" s="3" t="s">
        <v>116</v>
      </c>
      <c r="M22" s="3" t="s">
        <v>118</v>
      </c>
      <c r="N22" s="3" t="s">
        <v>290</v>
      </c>
      <c r="O22" s="3" t="s">
        <v>146</v>
      </c>
      <c r="P22" s="3" t="s">
        <v>151</v>
      </c>
      <c r="Q22" s="3" t="s">
        <v>361</v>
      </c>
      <c r="R22" s="3" t="s">
        <v>158</v>
      </c>
      <c r="S22" s="3" t="s">
        <v>291</v>
      </c>
      <c r="T22" s="3">
        <v>296</v>
      </c>
      <c r="V22" s="3" t="s">
        <v>183</v>
      </c>
      <c r="W22" s="3" t="s">
        <v>292</v>
      </c>
      <c r="X22" s="3">
        <v>1</v>
      </c>
      <c r="Y22" s="3" t="s">
        <v>238</v>
      </c>
      <c r="Z22" s="3">
        <v>33</v>
      </c>
      <c r="AA22" s="3" t="s">
        <v>238</v>
      </c>
      <c r="AB22" s="3">
        <v>19</v>
      </c>
      <c r="AC22" s="3" t="s">
        <v>146</v>
      </c>
      <c r="AD22" s="3">
        <v>67755</v>
      </c>
      <c r="AP22" s="3">
        <v>8211462847</v>
      </c>
      <c r="AQ22" s="3" t="s">
        <v>293</v>
      </c>
      <c r="AR22" s="3" t="s">
        <v>224</v>
      </c>
      <c r="AT22" s="3" t="s">
        <v>223</v>
      </c>
      <c r="AU22" s="4">
        <v>45657</v>
      </c>
      <c r="AV22" s="3" t="s">
        <v>228</v>
      </c>
    </row>
    <row r="23" spans="1:48" s="3" customFormat="1">
      <c r="A23" s="3">
        <v>16</v>
      </c>
      <c r="B23" s="4">
        <v>45627</v>
      </c>
      <c r="C23" s="4">
        <v>45657</v>
      </c>
      <c r="D23" s="3" t="s">
        <v>113</v>
      </c>
      <c r="I23" s="3" t="s">
        <v>420</v>
      </c>
      <c r="J23" s="3">
        <v>7</v>
      </c>
      <c r="K23" s="3" t="s">
        <v>234</v>
      </c>
      <c r="L23" s="3" t="s">
        <v>116</v>
      </c>
      <c r="M23" s="3" t="s">
        <v>118</v>
      </c>
      <c r="N23" s="3" t="s">
        <v>421</v>
      </c>
      <c r="O23" s="3" t="s">
        <v>146</v>
      </c>
      <c r="P23" s="3" t="s">
        <v>151</v>
      </c>
      <c r="Q23" s="3" t="s">
        <v>493</v>
      </c>
      <c r="R23" s="3" t="s">
        <v>158</v>
      </c>
      <c r="S23" s="3" t="s">
        <v>422</v>
      </c>
      <c r="T23" s="3">
        <v>860</v>
      </c>
      <c r="V23" s="3" t="s">
        <v>183</v>
      </c>
      <c r="W23" s="3" t="s">
        <v>423</v>
      </c>
      <c r="X23" s="3">
        <v>1</v>
      </c>
      <c r="Y23" s="3" t="s">
        <v>226</v>
      </c>
      <c r="Z23" s="3">
        <v>39</v>
      </c>
      <c r="AA23" s="3" t="s">
        <v>226</v>
      </c>
      <c r="AB23" s="3">
        <v>19</v>
      </c>
      <c r="AC23" s="3" t="s">
        <v>146</v>
      </c>
      <c r="AD23" s="3">
        <v>64600</v>
      </c>
      <c r="AI23" s="3" t="s">
        <v>424</v>
      </c>
      <c r="AJ23" s="3" t="s">
        <v>425</v>
      </c>
      <c r="AK23" s="3" t="s">
        <v>426</v>
      </c>
      <c r="AL23" s="3">
        <v>8114134096</v>
      </c>
      <c r="AM23" s="3" t="s">
        <v>427</v>
      </c>
      <c r="AN23" s="3" t="s">
        <v>225</v>
      </c>
      <c r="AP23" s="3">
        <v>8114134096</v>
      </c>
      <c r="AQ23" s="3" t="s">
        <v>427</v>
      </c>
      <c r="AR23" s="3" t="s">
        <v>224</v>
      </c>
      <c r="AT23" s="3" t="s">
        <v>223</v>
      </c>
      <c r="AU23" s="4">
        <v>45657</v>
      </c>
      <c r="AV23" s="3" t="s">
        <v>229</v>
      </c>
    </row>
    <row r="24" spans="1:48" s="3" customFormat="1">
      <c r="A24" s="3">
        <v>17</v>
      </c>
      <c r="B24" s="4">
        <v>45627</v>
      </c>
      <c r="C24" s="4">
        <v>45657</v>
      </c>
      <c r="D24" s="3" t="s">
        <v>112</v>
      </c>
      <c r="E24" s="3" t="s">
        <v>294</v>
      </c>
      <c r="F24" s="3" t="s">
        <v>295</v>
      </c>
      <c r="G24" s="3" t="s">
        <v>269</v>
      </c>
      <c r="H24" s="3" t="s">
        <v>114</v>
      </c>
      <c r="K24" s="3" t="s">
        <v>234</v>
      </c>
      <c r="L24" s="3" t="s">
        <v>116</v>
      </c>
      <c r="M24" s="3" t="s">
        <v>118</v>
      </c>
      <c r="N24" s="3" t="s">
        <v>296</v>
      </c>
      <c r="O24" s="3" t="s">
        <v>146</v>
      </c>
      <c r="P24" s="3" t="s">
        <v>151</v>
      </c>
      <c r="Q24" s="3" t="s">
        <v>362</v>
      </c>
      <c r="R24" s="3" t="s">
        <v>158</v>
      </c>
      <c r="S24" s="3" t="s">
        <v>236</v>
      </c>
      <c r="T24" s="3">
        <v>411</v>
      </c>
      <c r="V24" s="3" t="s">
        <v>183</v>
      </c>
      <c r="W24" s="3" t="s">
        <v>351</v>
      </c>
      <c r="X24" s="3">
        <v>1</v>
      </c>
      <c r="Y24" s="3" t="s">
        <v>238</v>
      </c>
      <c r="Z24" s="3">
        <v>33</v>
      </c>
      <c r="AA24" s="3" t="s">
        <v>238</v>
      </c>
      <c r="AB24" s="3">
        <v>19</v>
      </c>
      <c r="AC24" s="3" t="s">
        <v>146</v>
      </c>
      <c r="AD24" s="3">
        <v>67768</v>
      </c>
      <c r="AP24" s="3">
        <v>8211267835</v>
      </c>
      <c r="AQ24" s="3" t="s">
        <v>297</v>
      </c>
      <c r="AR24" s="3" t="s">
        <v>224</v>
      </c>
      <c r="AT24" s="3" t="s">
        <v>223</v>
      </c>
      <c r="AU24" s="4">
        <v>45657</v>
      </c>
      <c r="AV24" s="3" t="s">
        <v>228</v>
      </c>
    </row>
    <row r="25" spans="1:48" s="3" customFormat="1">
      <c r="A25" s="3">
        <v>18</v>
      </c>
      <c r="B25" s="4">
        <v>45627</v>
      </c>
      <c r="C25" s="4">
        <v>45657</v>
      </c>
      <c r="D25" s="3" t="s">
        <v>112</v>
      </c>
      <c r="E25" s="3" t="s">
        <v>298</v>
      </c>
      <c r="F25" s="3" t="s">
        <v>299</v>
      </c>
      <c r="G25" s="3" t="s">
        <v>300</v>
      </c>
      <c r="H25" s="3" t="s">
        <v>114</v>
      </c>
      <c r="K25" s="3" t="s">
        <v>271</v>
      </c>
      <c r="L25" s="3" t="s">
        <v>116</v>
      </c>
      <c r="M25" s="3" t="s">
        <v>118</v>
      </c>
      <c r="N25" s="3" t="s">
        <v>301</v>
      </c>
      <c r="O25" s="3" t="s">
        <v>146</v>
      </c>
      <c r="P25" s="3" t="s">
        <v>151</v>
      </c>
      <c r="Q25" s="3" t="s">
        <v>363</v>
      </c>
      <c r="R25" s="3" t="s">
        <v>158</v>
      </c>
      <c r="S25" s="3" t="s">
        <v>302</v>
      </c>
      <c r="T25" s="3">
        <v>1213</v>
      </c>
      <c r="V25" s="3" t="s">
        <v>183</v>
      </c>
      <c r="W25" s="3" t="s">
        <v>303</v>
      </c>
      <c r="X25" s="3">
        <v>1</v>
      </c>
      <c r="Y25" s="3" t="s">
        <v>238</v>
      </c>
      <c r="Z25" s="3">
        <v>33</v>
      </c>
      <c r="AA25" s="3" t="s">
        <v>238</v>
      </c>
      <c r="AB25" s="3">
        <v>19</v>
      </c>
      <c r="AC25" s="3" t="s">
        <v>146</v>
      </c>
      <c r="AD25" s="3">
        <v>67755</v>
      </c>
      <c r="AP25" s="3">
        <v>8211043276</v>
      </c>
      <c r="AQ25" s="3" t="s">
        <v>304</v>
      </c>
      <c r="AR25" s="3" t="s">
        <v>224</v>
      </c>
      <c r="AT25" s="3" t="s">
        <v>223</v>
      </c>
      <c r="AU25" s="4">
        <v>45657</v>
      </c>
      <c r="AV25" s="3" t="s">
        <v>228</v>
      </c>
    </row>
    <row r="26" spans="1:48" s="3" customFormat="1">
      <c r="A26" s="3">
        <v>19</v>
      </c>
      <c r="B26" s="4">
        <v>45627</v>
      </c>
      <c r="C26" s="4">
        <v>45657</v>
      </c>
      <c r="D26" s="3" t="s">
        <v>112</v>
      </c>
      <c r="E26" s="3" t="s">
        <v>305</v>
      </c>
      <c r="F26" s="3" t="s">
        <v>306</v>
      </c>
      <c r="G26" s="3" t="s">
        <v>307</v>
      </c>
      <c r="H26" s="3" t="s">
        <v>114</v>
      </c>
      <c r="K26" s="3" t="s">
        <v>308</v>
      </c>
      <c r="L26" s="3" t="s">
        <v>116</v>
      </c>
      <c r="M26" s="3" t="s">
        <v>118</v>
      </c>
      <c r="N26" s="3" t="s">
        <v>309</v>
      </c>
      <c r="O26" s="3" t="s">
        <v>146</v>
      </c>
      <c r="P26" s="3" t="s">
        <v>151</v>
      </c>
      <c r="Q26" s="3" t="s">
        <v>364</v>
      </c>
      <c r="R26" s="3" t="s">
        <v>158</v>
      </c>
      <c r="S26" s="3" t="s">
        <v>310</v>
      </c>
      <c r="T26" s="3" t="s">
        <v>311</v>
      </c>
      <c r="V26" s="3" t="s">
        <v>183</v>
      </c>
      <c r="W26" s="3" t="s">
        <v>252</v>
      </c>
      <c r="X26" s="3">
        <v>1</v>
      </c>
      <c r="Y26" s="3" t="s">
        <v>238</v>
      </c>
      <c r="Z26" s="3">
        <v>33</v>
      </c>
      <c r="AA26" s="3" t="s">
        <v>238</v>
      </c>
      <c r="AB26" s="3">
        <v>19</v>
      </c>
      <c r="AC26" s="3" t="s">
        <v>146</v>
      </c>
      <c r="AD26" s="3">
        <v>67700</v>
      </c>
      <c r="AP26" s="3">
        <v>8212126092</v>
      </c>
      <c r="AQ26" s="3" t="s">
        <v>312</v>
      </c>
      <c r="AR26" s="3" t="s">
        <v>224</v>
      </c>
      <c r="AT26" s="3" t="s">
        <v>223</v>
      </c>
      <c r="AU26" s="4">
        <v>45657</v>
      </c>
      <c r="AV26" s="3" t="s">
        <v>228</v>
      </c>
    </row>
    <row r="27" spans="1:48" s="3" customFormat="1">
      <c r="A27" s="3">
        <v>20</v>
      </c>
      <c r="B27" s="4">
        <v>45627</v>
      </c>
      <c r="C27" s="4">
        <v>45657</v>
      </c>
      <c r="D27" s="3" t="s">
        <v>113</v>
      </c>
      <c r="I27" s="3" t="s">
        <v>428</v>
      </c>
      <c r="J27" s="3">
        <v>8</v>
      </c>
      <c r="K27" s="3" t="s">
        <v>234</v>
      </c>
      <c r="L27" s="3" t="s">
        <v>116</v>
      </c>
      <c r="M27" s="3" t="s">
        <v>118</v>
      </c>
      <c r="N27" s="3" t="s">
        <v>429</v>
      </c>
      <c r="O27" s="3" t="s">
        <v>146</v>
      </c>
      <c r="P27" s="3" t="s">
        <v>151</v>
      </c>
      <c r="Q27" s="3" t="s">
        <v>501</v>
      </c>
      <c r="R27" s="3" t="s">
        <v>158</v>
      </c>
      <c r="S27" s="3" t="s">
        <v>430</v>
      </c>
      <c r="T27" s="3">
        <v>541</v>
      </c>
      <c r="U27" s="3" t="s">
        <v>488</v>
      </c>
      <c r="V27" s="3" t="s">
        <v>183</v>
      </c>
      <c r="W27" s="3" t="s">
        <v>431</v>
      </c>
      <c r="X27" s="3">
        <v>1</v>
      </c>
      <c r="Y27" s="3" t="s">
        <v>432</v>
      </c>
      <c r="Z27" s="3">
        <v>21</v>
      </c>
      <c r="AA27" s="3" t="s">
        <v>432</v>
      </c>
      <c r="AB27" s="3">
        <v>19</v>
      </c>
      <c r="AC27" s="3" t="s">
        <v>146</v>
      </c>
      <c r="AD27" s="3">
        <v>66056</v>
      </c>
      <c r="AI27" s="3" t="s">
        <v>510</v>
      </c>
      <c r="AJ27" s="3" t="s">
        <v>227</v>
      </c>
      <c r="AK27" s="3" t="s">
        <v>433</v>
      </c>
      <c r="AL27" s="3">
        <v>8119680447</v>
      </c>
      <c r="AM27" s="3" t="s">
        <v>434</v>
      </c>
      <c r="AN27" s="3" t="s">
        <v>225</v>
      </c>
      <c r="AP27" s="3">
        <v>8119680447</v>
      </c>
      <c r="AQ27" s="3" t="s">
        <v>434</v>
      </c>
      <c r="AR27" s="3" t="s">
        <v>224</v>
      </c>
      <c r="AT27" s="3" t="s">
        <v>223</v>
      </c>
      <c r="AU27" s="4">
        <v>45657</v>
      </c>
      <c r="AV27" s="3" t="s">
        <v>515</v>
      </c>
    </row>
    <row r="28" spans="1:48" s="3" customFormat="1">
      <c r="A28" s="3">
        <v>21</v>
      </c>
      <c r="B28" s="4">
        <v>45627</v>
      </c>
      <c r="C28" s="4">
        <v>45657</v>
      </c>
      <c r="D28" s="3" t="s">
        <v>112</v>
      </c>
      <c r="E28" s="3" t="s">
        <v>313</v>
      </c>
      <c r="F28" s="3" t="s">
        <v>314</v>
      </c>
      <c r="G28" s="3" t="s">
        <v>315</v>
      </c>
      <c r="H28" s="3" t="s">
        <v>114</v>
      </c>
      <c r="K28" s="3" t="s">
        <v>234</v>
      </c>
      <c r="L28" s="3" t="s">
        <v>116</v>
      </c>
      <c r="M28" s="3" t="s">
        <v>118</v>
      </c>
      <c r="N28" s="3" t="s">
        <v>316</v>
      </c>
      <c r="O28" s="3" t="s">
        <v>141</v>
      </c>
      <c r="P28" s="3" t="s">
        <v>151</v>
      </c>
      <c r="Q28" s="3" t="s">
        <v>365</v>
      </c>
      <c r="R28" s="3" t="s">
        <v>158</v>
      </c>
      <c r="S28" s="3" t="s">
        <v>317</v>
      </c>
      <c r="T28" s="3" t="s">
        <v>349</v>
      </c>
      <c r="V28" s="3" t="s">
        <v>183</v>
      </c>
      <c r="W28" s="3" t="s">
        <v>318</v>
      </c>
      <c r="X28" s="3">
        <v>1</v>
      </c>
      <c r="Y28" s="3" t="s">
        <v>319</v>
      </c>
      <c r="Z28" s="3">
        <v>20</v>
      </c>
      <c r="AA28" s="3" t="s">
        <v>319</v>
      </c>
      <c r="AB28" s="3">
        <v>28</v>
      </c>
      <c r="AC28" s="3" t="s">
        <v>141</v>
      </c>
      <c r="AD28" s="3">
        <v>87873</v>
      </c>
      <c r="AP28" s="3">
        <v>8211119082</v>
      </c>
      <c r="AQ28" s="3" t="s">
        <v>320</v>
      </c>
      <c r="AR28" s="3" t="s">
        <v>224</v>
      </c>
      <c r="AT28" s="3" t="s">
        <v>223</v>
      </c>
      <c r="AU28" s="4">
        <v>45657</v>
      </c>
      <c r="AV28" s="3" t="s">
        <v>228</v>
      </c>
    </row>
    <row r="29" spans="1:48" s="3" customFormat="1">
      <c r="A29" s="3">
        <v>22</v>
      </c>
      <c r="B29" s="4">
        <v>45627</v>
      </c>
      <c r="C29" s="4">
        <v>45657</v>
      </c>
      <c r="D29" s="3" t="s">
        <v>112</v>
      </c>
      <c r="E29" s="3" t="s">
        <v>321</v>
      </c>
      <c r="F29" s="3" t="s">
        <v>322</v>
      </c>
      <c r="G29" s="3" t="s">
        <v>232</v>
      </c>
      <c r="H29" s="3" t="s">
        <v>114</v>
      </c>
      <c r="K29" s="3" t="s">
        <v>234</v>
      </c>
      <c r="L29" s="3" t="s">
        <v>116</v>
      </c>
      <c r="M29" s="3" t="s">
        <v>118</v>
      </c>
      <c r="N29" s="3" t="s">
        <v>323</v>
      </c>
      <c r="O29" s="3" t="s">
        <v>146</v>
      </c>
      <c r="P29" s="3" t="s">
        <v>151</v>
      </c>
      <c r="Q29" s="3" t="s">
        <v>324</v>
      </c>
      <c r="R29" s="3" t="s">
        <v>158</v>
      </c>
      <c r="S29" s="3" t="s">
        <v>325</v>
      </c>
      <c r="T29" s="3" t="s">
        <v>349</v>
      </c>
      <c r="V29" s="3" t="s">
        <v>183</v>
      </c>
      <c r="W29" s="3" t="s">
        <v>326</v>
      </c>
      <c r="X29" s="3">
        <v>1</v>
      </c>
      <c r="Y29" s="3" t="s">
        <v>327</v>
      </c>
      <c r="Z29" s="3">
        <v>38</v>
      </c>
      <c r="AA29" s="3" t="s">
        <v>327</v>
      </c>
      <c r="AB29" s="3">
        <v>19</v>
      </c>
      <c r="AC29" s="3" t="s">
        <v>146</v>
      </c>
      <c r="AD29" s="3">
        <v>67619</v>
      </c>
      <c r="AP29" s="3">
        <v>8261263222</v>
      </c>
      <c r="AQ29" s="3" t="s">
        <v>328</v>
      </c>
      <c r="AR29" s="3" t="s">
        <v>224</v>
      </c>
      <c r="AT29" s="3" t="s">
        <v>223</v>
      </c>
      <c r="AU29" s="4">
        <v>45657</v>
      </c>
      <c r="AV29" s="3" t="s">
        <v>228</v>
      </c>
    </row>
    <row r="30" spans="1:48" s="3" customFormat="1">
      <c r="A30" s="3">
        <v>23</v>
      </c>
      <c r="B30" s="4">
        <v>45627</v>
      </c>
      <c r="C30" s="4">
        <v>45657</v>
      </c>
      <c r="D30" s="3" t="s">
        <v>113</v>
      </c>
      <c r="I30" s="3" t="s">
        <v>435</v>
      </c>
      <c r="J30" s="3">
        <v>9</v>
      </c>
      <c r="K30" s="3" t="s">
        <v>234</v>
      </c>
      <c r="L30" s="3" t="s">
        <v>116</v>
      </c>
      <c r="M30" s="3" t="s">
        <v>118</v>
      </c>
      <c r="N30" s="3" t="s">
        <v>436</v>
      </c>
      <c r="O30" s="3" t="s">
        <v>146</v>
      </c>
      <c r="P30" s="3" t="s">
        <v>151</v>
      </c>
      <c r="Q30" s="3" t="s">
        <v>494</v>
      </c>
      <c r="R30" s="3" t="s">
        <v>158</v>
      </c>
      <c r="S30" s="3" t="s">
        <v>437</v>
      </c>
      <c r="T30" s="3" t="s">
        <v>438</v>
      </c>
      <c r="V30" s="3" t="s">
        <v>183</v>
      </c>
      <c r="W30" s="3" t="s">
        <v>439</v>
      </c>
      <c r="X30" s="3">
        <v>1</v>
      </c>
      <c r="Y30" s="3" t="s">
        <v>521</v>
      </c>
      <c r="Z30" s="3">
        <v>18</v>
      </c>
      <c r="AA30" s="3" t="s">
        <v>521</v>
      </c>
      <c r="AB30" s="3">
        <v>19</v>
      </c>
      <c r="AC30" s="3" t="s">
        <v>146</v>
      </c>
      <c r="AD30" s="3">
        <v>66023</v>
      </c>
      <c r="AI30" s="3" t="s">
        <v>509</v>
      </c>
      <c r="AJ30" s="3" t="s">
        <v>507</v>
      </c>
      <c r="AK30" s="3" t="s">
        <v>440</v>
      </c>
      <c r="AL30" s="3">
        <v>8121711131</v>
      </c>
      <c r="AM30" s="3" t="s">
        <v>441</v>
      </c>
      <c r="AN30" s="3" t="s">
        <v>225</v>
      </c>
      <c r="AP30" s="3">
        <v>8121711131</v>
      </c>
      <c r="AQ30" s="3" t="s">
        <v>442</v>
      </c>
      <c r="AR30" s="3" t="s">
        <v>224</v>
      </c>
      <c r="AT30" s="3" t="s">
        <v>223</v>
      </c>
      <c r="AU30" s="4">
        <v>45657</v>
      </c>
      <c r="AV30" s="3" t="s">
        <v>229</v>
      </c>
    </row>
    <row r="31" spans="1:48" s="3" customFormat="1">
      <c r="A31" s="3">
        <v>24</v>
      </c>
      <c r="B31" s="4">
        <v>45627</v>
      </c>
      <c r="C31" s="4">
        <v>45657</v>
      </c>
      <c r="D31" s="3" t="s">
        <v>113</v>
      </c>
      <c r="I31" s="3" t="s">
        <v>443</v>
      </c>
      <c r="J31" s="3">
        <v>10</v>
      </c>
      <c r="K31" s="3" t="s">
        <v>308</v>
      </c>
      <c r="L31" s="3" t="s">
        <v>116</v>
      </c>
      <c r="M31" s="3" t="s">
        <v>118</v>
      </c>
      <c r="N31" s="3" t="s">
        <v>444</v>
      </c>
      <c r="O31" s="3" t="s">
        <v>146</v>
      </c>
      <c r="P31" s="3" t="s">
        <v>151</v>
      </c>
      <c r="Q31" s="3" t="s">
        <v>495</v>
      </c>
      <c r="R31" s="3" t="s">
        <v>158</v>
      </c>
      <c r="S31" s="3" t="s">
        <v>445</v>
      </c>
      <c r="T31" s="3">
        <v>144</v>
      </c>
      <c r="V31" s="3" t="s">
        <v>183</v>
      </c>
      <c r="W31" s="3" t="s">
        <v>446</v>
      </c>
      <c r="X31" s="3">
        <v>1</v>
      </c>
      <c r="Y31" s="3" t="s">
        <v>520</v>
      </c>
      <c r="Z31" s="3">
        <v>31</v>
      </c>
      <c r="AA31" s="3" t="s">
        <v>520</v>
      </c>
      <c r="AB31" s="3">
        <v>19</v>
      </c>
      <c r="AC31" s="3" t="s">
        <v>146</v>
      </c>
      <c r="AD31" s="3">
        <v>67288</v>
      </c>
      <c r="AI31" s="3" t="s">
        <v>447</v>
      </c>
      <c r="AJ31" s="3" t="s">
        <v>448</v>
      </c>
      <c r="AK31" s="3" t="s">
        <v>449</v>
      </c>
      <c r="AL31" s="3">
        <v>8110669663</v>
      </c>
      <c r="AM31" s="3" t="s">
        <v>505</v>
      </c>
      <c r="AN31" s="3" t="s">
        <v>225</v>
      </c>
      <c r="AP31" s="3">
        <v>8184483936</v>
      </c>
      <c r="AQ31" s="3" t="s">
        <v>450</v>
      </c>
      <c r="AR31" s="3" t="s">
        <v>224</v>
      </c>
      <c r="AT31" s="3" t="s">
        <v>223</v>
      </c>
      <c r="AU31" s="4">
        <v>45657</v>
      </c>
      <c r="AV31" s="3" t="s">
        <v>229</v>
      </c>
    </row>
    <row r="32" spans="1:48" s="3" customFormat="1">
      <c r="A32" s="3">
        <v>25</v>
      </c>
      <c r="B32" s="4">
        <v>45627</v>
      </c>
      <c r="C32" s="4">
        <v>45657</v>
      </c>
      <c r="D32" s="3" t="s">
        <v>113</v>
      </c>
      <c r="I32" s="3" t="s">
        <v>451</v>
      </c>
      <c r="J32" s="3">
        <v>11</v>
      </c>
      <c r="K32" s="3" t="s">
        <v>271</v>
      </c>
      <c r="L32" s="3" t="s">
        <v>116</v>
      </c>
      <c r="M32" s="3" t="s">
        <v>118</v>
      </c>
      <c r="N32" s="3" t="s">
        <v>452</v>
      </c>
      <c r="O32" s="3" t="s">
        <v>146</v>
      </c>
      <c r="P32" s="3" t="s">
        <v>151</v>
      </c>
      <c r="Q32" s="3" t="s">
        <v>502</v>
      </c>
      <c r="R32" s="3" t="s">
        <v>177</v>
      </c>
      <c r="S32" s="3" t="s">
        <v>453</v>
      </c>
      <c r="T32" s="3">
        <v>300</v>
      </c>
      <c r="U32" s="3">
        <v>603</v>
      </c>
      <c r="V32" s="3" t="s">
        <v>183</v>
      </c>
      <c r="W32" s="3" t="s">
        <v>454</v>
      </c>
      <c r="X32" s="3">
        <v>1</v>
      </c>
      <c r="Y32" s="3" t="s">
        <v>332</v>
      </c>
      <c r="Z32" s="3">
        <v>19</v>
      </c>
      <c r="AA32" s="3" t="s">
        <v>332</v>
      </c>
      <c r="AB32" s="3">
        <v>19</v>
      </c>
      <c r="AC32" s="3" t="s">
        <v>146</v>
      </c>
      <c r="AD32" s="3">
        <v>66265</v>
      </c>
      <c r="AI32" s="3" t="s">
        <v>455</v>
      </c>
      <c r="AJ32" s="3" t="s">
        <v>456</v>
      </c>
      <c r="AK32" s="3" t="s">
        <v>457</v>
      </c>
      <c r="AL32" s="3">
        <v>8131834605</v>
      </c>
      <c r="AM32" s="3" t="s">
        <v>458</v>
      </c>
      <c r="AN32" s="3" t="s">
        <v>225</v>
      </c>
      <c r="AP32" s="3">
        <v>8131834605</v>
      </c>
      <c r="AQ32" s="3" t="s">
        <v>458</v>
      </c>
      <c r="AR32" s="3" t="s">
        <v>224</v>
      </c>
      <c r="AT32" s="3" t="s">
        <v>223</v>
      </c>
      <c r="AU32" s="4">
        <v>45657</v>
      </c>
      <c r="AV32" s="3" t="s">
        <v>515</v>
      </c>
    </row>
    <row r="33" spans="1:48" s="3" customFormat="1">
      <c r="A33" s="3">
        <v>26</v>
      </c>
      <c r="B33" s="4">
        <v>45627</v>
      </c>
      <c r="C33" s="4">
        <v>45657</v>
      </c>
      <c r="D33" s="3" t="s">
        <v>113</v>
      </c>
      <c r="I33" s="3" t="s">
        <v>459</v>
      </c>
      <c r="J33" s="3">
        <v>12</v>
      </c>
      <c r="K33" s="3" t="s">
        <v>271</v>
      </c>
      <c r="L33" s="3" t="s">
        <v>116</v>
      </c>
      <c r="M33" s="3" t="s">
        <v>118</v>
      </c>
      <c r="N33" s="3" t="s">
        <v>460</v>
      </c>
      <c r="O33" s="3" t="s">
        <v>146</v>
      </c>
      <c r="P33" s="3" t="s">
        <v>151</v>
      </c>
      <c r="Q33" s="3" t="s">
        <v>496</v>
      </c>
      <c r="R33" s="3" t="s">
        <v>158</v>
      </c>
      <c r="S33" s="3" t="s">
        <v>461</v>
      </c>
      <c r="T33" s="3" t="s">
        <v>486</v>
      </c>
      <c r="V33" s="3" t="s">
        <v>183</v>
      </c>
      <c r="W33" s="3" t="s">
        <v>462</v>
      </c>
      <c r="X33" s="3">
        <v>1</v>
      </c>
      <c r="Y33" s="3" t="s">
        <v>226</v>
      </c>
      <c r="Z33" s="3">
        <v>39</v>
      </c>
      <c r="AA33" s="3" t="s">
        <v>226</v>
      </c>
      <c r="AB33" s="3">
        <v>19</v>
      </c>
      <c r="AC33" s="3" t="s">
        <v>146</v>
      </c>
      <c r="AD33" s="3">
        <v>64102</v>
      </c>
      <c r="AI33" s="3" t="s">
        <v>463</v>
      </c>
      <c r="AJ33" s="3" t="s">
        <v>464</v>
      </c>
      <c r="AK33" s="3" t="s">
        <v>464</v>
      </c>
      <c r="AL33" s="3">
        <v>8110508533</v>
      </c>
      <c r="AM33" s="3" t="s">
        <v>465</v>
      </c>
      <c r="AN33" s="3" t="s">
        <v>225</v>
      </c>
      <c r="AO33" s="3" t="s">
        <v>466</v>
      </c>
      <c r="AP33" s="3">
        <v>8113597565</v>
      </c>
      <c r="AQ33" s="3" t="s">
        <v>465</v>
      </c>
      <c r="AR33" s="3" t="s">
        <v>224</v>
      </c>
      <c r="AT33" s="3" t="s">
        <v>223</v>
      </c>
      <c r="AU33" s="4">
        <v>45657</v>
      </c>
      <c r="AV33" s="3" t="s">
        <v>513</v>
      </c>
    </row>
    <row r="34" spans="1:48" s="3" customFormat="1">
      <c r="A34" s="3">
        <v>27</v>
      </c>
      <c r="B34" s="4">
        <v>45627</v>
      </c>
      <c r="C34" s="4">
        <v>45657</v>
      </c>
      <c r="D34" s="3" t="s">
        <v>113</v>
      </c>
      <c r="I34" s="3" t="s">
        <v>467</v>
      </c>
      <c r="J34" s="3">
        <v>13</v>
      </c>
      <c r="K34" s="3" t="s">
        <v>234</v>
      </c>
      <c r="L34" s="3" t="s">
        <v>116</v>
      </c>
      <c r="M34" s="3" t="s">
        <v>118</v>
      </c>
      <c r="N34" s="3" t="s">
        <v>468</v>
      </c>
      <c r="O34" s="3" t="s">
        <v>146</v>
      </c>
      <c r="P34" s="3" t="s">
        <v>151</v>
      </c>
      <c r="Q34" s="3" t="s">
        <v>497</v>
      </c>
      <c r="R34" s="3" t="s">
        <v>177</v>
      </c>
      <c r="S34" s="3" t="s">
        <v>469</v>
      </c>
      <c r="T34" s="3" t="s">
        <v>470</v>
      </c>
      <c r="V34" s="3" t="s">
        <v>183</v>
      </c>
      <c r="W34" s="3" t="s">
        <v>471</v>
      </c>
      <c r="X34" s="3">
        <v>1</v>
      </c>
      <c r="Y34" s="3" t="s">
        <v>371</v>
      </c>
      <c r="Z34" s="3">
        <v>46</v>
      </c>
      <c r="AA34" s="3" t="s">
        <v>371</v>
      </c>
      <c r="AB34" s="3">
        <v>19</v>
      </c>
      <c r="AC34" s="3" t="s">
        <v>146</v>
      </c>
      <c r="AD34" s="3">
        <v>66490</v>
      </c>
      <c r="AI34" s="3" t="s">
        <v>472</v>
      </c>
      <c r="AJ34" s="3" t="s">
        <v>473</v>
      </c>
      <c r="AK34" s="3" t="s">
        <v>233</v>
      </c>
      <c r="AL34" s="3">
        <v>8112743793</v>
      </c>
      <c r="AN34" s="3" t="s">
        <v>225</v>
      </c>
      <c r="AO34" s="3" t="s">
        <v>504</v>
      </c>
      <c r="AP34" s="3">
        <v>8112743793</v>
      </c>
      <c r="AR34" s="3" t="s">
        <v>224</v>
      </c>
      <c r="AT34" s="3" t="s">
        <v>223</v>
      </c>
      <c r="AU34" s="4">
        <v>45657</v>
      </c>
      <c r="AV34" s="3" t="s">
        <v>513</v>
      </c>
    </row>
    <row r="35" spans="1:48" s="3" customFormat="1">
      <c r="A35" s="3">
        <v>28</v>
      </c>
      <c r="B35" s="4">
        <v>45627</v>
      </c>
      <c r="C35" s="4">
        <v>45657</v>
      </c>
      <c r="D35" s="3" t="s">
        <v>112</v>
      </c>
      <c r="E35" s="3" t="s">
        <v>373</v>
      </c>
      <c r="F35" s="3" t="s">
        <v>329</v>
      </c>
      <c r="G35" s="3" t="s">
        <v>330</v>
      </c>
      <c r="H35" s="3" t="s">
        <v>114</v>
      </c>
      <c r="K35" s="3" t="s">
        <v>234</v>
      </c>
      <c r="L35" s="3" t="s">
        <v>116</v>
      </c>
      <c r="M35" s="3" t="s">
        <v>118</v>
      </c>
      <c r="N35" s="3" t="s">
        <v>331</v>
      </c>
      <c r="O35" s="3" t="s">
        <v>146</v>
      </c>
      <c r="P35" s="3" t="s">
        <v>151</v>
      </c>
      <c r="Q35" s="3" t="s">
        <v>366</v>
      </c>
      <c r="R35" s="3" t="s">
        <v>158</v>
      </c>
      <c r="S35" s="3" t="s">
        <v>520</v>
      </c>
      <c r="T35" s="3" t="s">
        <v>350</v>
      </c>
      <c r="V35" s="3" t="s">
        <v>183</v>
      </c>
      <c r="W35" s="3" t="s">
        <v>369</v>
      </c>
      <c r="X35" s="3">
        <v>1</v>
      </c>
      <c r="Y35" s="3" t="s">
        <v>372</v>
      </c>
      <c r="Z35" s="3">
        <v>19</v>
      </c>
      <c r="AA35" s="3" t="s">
        <v>372</v>
      </c>
      <c r="AB35" s="3">
        <v>19</v>
      </c>
      <c r="AC35" s="3" t="s">
        <v>146</v>
      </c>
      <c r="AD35" s="3">
        <v>66240</v>
      </c>
      <c r="AR35" s="3" t="s">
        <v>224</v>
      </c>
      <c r="AT35" s="3" t="s">
        <v>223</v>
      </c>
      <c r="AU35" s="4">
        <v>45657</v>
      </c>
      <c r="AV35" s="3" t="s">
        <v>375</v>
      </c>
    </row>
    <row r="36" spans="1:48" s="3" customFormat="1">
      <c r="A36" s="3">
        <v>29</v>
      </c>
      <c r="B36" s="4">
        <v>45627</v>
      </c>
      <c r="C36" s="4">
        <v>45657</v>
      </c>
      <c r="D36" s="3" t="s">
        <v>112</v>
      </c>
      <c r="E36" s="3" t="s">
        <v>333</v>
      </c>
      <c r="F36" s="3" t="s">
        <v>334</v>
      </c>
      <c r="G36" s="3" t="s">
        <v>335</v>
      </c>
      <c r="H36" s="3" t="s">
        <v>114</v>
      </c>
      <c r="K36" s="3" t="s">
        <v>234</v>
      </c>
      <c r="L36" s="3" t="s">
        <v>116</v>
      </c>
      <c r="M36" s="3" t="s">
        <v>118</v>
      </c>
      <c r="N36" s="3" t="s">
        <v>336</v>
      </c>
      <c r="O36" s="3" t="s">
        <v>146</v>
      </c>
      <c r="P36" s="3" t="s">
        <v>151</v>
      </c>
      <c r="Q36" s="3" t="s">
        <v>367</v>
      </c>
      <c r="R36" s="3" t="s">
        <v>158</v>
      </c>
      <c r="S36" s="3" t="s">
        <v>337</v>
      </c>
      <c r="T36" s="3">
        <v>7827</v>
      </c>
      <c r="V36" s="3" t="s">
        <v>183</v>
      </c>
      <c r="W36" s="3" t="s">
        <v>338</v>
      </c>
      <c r="X36" s="3">
        <v>1</v>
      </c>
      <c r="Y36" s="3" t="s">
        <v>226</v>
      </c>
      <c r="Z36" s="3">
        <v>39</v>
      </c>
      <c r="AA36" s="3" t="s">
        <v>226</v>
      </c>
      <c r="AB36" s="3">
        <v>19</v>
      </c>
      <c r="AC36" s="3" t="s">
        <v>146</v>
      </c>
      <c r="AD36" s="3">
        <v>64140</v>
      </c>
      <c r="AP36" s="3">
        <v>8110807885</v>
      </c>
      <c r="AQ36" s="3" t="s">
        <v>339</v>
      </c>
      <c r="AR36" s="3" t="s">
        <v>224</v>
      </c>
      <c r="AT36" s="3" t="s">
        <v>223</v>
      </c>
      <c r="AU36" s="4">
        <v>45657</v>
      </c>
      <c r="AV36" s="3" t="s">
        <v>228</v>
      </c>
    </row>
    <row r="37" spans="1:48" s="3" customFormat="1">
      <c r="A37" s="3">
        <v>30</v>
      </c>
      <c r="B37" s="4">
        <v>45627</v>
      </c>
      <c r="C37" s="4">
        <v>45657</v>
      </c>
      <c r="D37" s="3" t="s">
        <v>112</v>
      </c>
      <c r="E37" s="3" t="s">
        <v>340</v>
      </c>
      <c r="F37" s="3" t="s">
        <v>341</v>
      </c>
      <c r="G37" s="3" t="s">
        <v>342</v>
      </c>
      <c r="H37" s="3" t="s">
        <v>115</v>
      </c>
      <c r="K37" s="3" t="s">
        <v>234</v>
      </c>
      <c r="L37" s="3" t="s">
        <v>116</v>
      </c>
      <c r="M37" s="3" t="s">
        <v>118</v>
      </c>
      <c r="N37" s="3" t="s">
        <v>343</v>
      </c>
      <c r="O37" s="3" t="s">
        <v>146</v>
      </c>
      <c r="P37" s="3" t="s">
        <v>151</v>
      </c>
      <c r="Q37" s="3" t="s">
        <v>344</v>
      </c>
      <c r="R37" s="3" t="s">
        <v>158</v>
      </c>
      <c r="S37" s="3" t="s">
        <v>345</v>
      </c>
      <c r="T37" s="3">
        <v>402</v>
      </c>
      <c r="V37" s="3" t="s">
        <v>183</v>
      </c>
      <c r="W37" s="3" t="s">
        <v>352</v>
      </c>
      <c r="X37" s="3">
        <v>1</v>
      </c>
      <c r="Y37" s="3" t="s">
        <v>226</v>
      </c>
      <c r="Z37" s="3">
        <v>39</v>
      </c>
      <c r="AA37" s="3" t="s">
        <v>226</v>
      </c>
      <c r="AB37" s="3">
        <v>19</v>
      </c>
      <c r="AC37" s="3" t="s">
        <v>146</v>
      </c>
      <c r="AD37" s="3">
        <v>64549</v>
      </c>
      <c r="AR37" s="3" t="s">
        <v>224</v>
      </c>
      <c r="AT37" s="3" t="s">
        <v>223</v>
      </c>
      <c r="AU37" s="4">
        <v>45657</v>
      </c>
      <c r="AV37" s="3" t="s">
        <v>375</v>
      </c>
    </row>
    <row r="38" spans="1:48" s="3" customFormat="1">
      <c r="A38" s="3">
        <v>31</v>
      </c>
      <c r="B38" s="4">
        <v>45627</v>
      </c>
      <c r="C38" s="4">
        <v>45657</v>
      </c>
      <c r="D38" s="3" t="s">
        <v>113</v>
      </c>
      <c r="I38" s="3" t="s">
        <v>474</v>
      </c>
      <c r="J38" s="3">
        <v>14</v>
      </c>
      <c r="K38" s="3" t="s">
        <v>271</v>
      </c>
      <c r="L38" s="3" t="s">
        <v>116</v>
      </c>
      <c r="M38" s="3" t="s">
        <v>118</v>
      </c>
      <c r="N38" s="3" t="s">
        <v>475</v>
      </c>
      <c r="O38" s="3" t="s">
        <v>146</v>
      </c>
      <c r="P38" s="3" t="s">
        <v>151</v>
      </c>
      <c r="Q38" s="3" t="s">
        <v>498</v>
      </c>
      <c r="R38" s="3" t="s">
        <v>158</v>
      </c>
      <c r="S38" s="3" t="s">
        <v>476</v>
      </c>
      <c r="T38" s="3">
        <v>429</v>
      </c>
      <c r="U38" s="3" t="s">
        <v>487</v>
      </c>
      <c r="V38" s="3" t="s">
        <v>183</v>
      </c>
      <c r="W38" s="3" t="s">
        <v>477</v>
      </c>
      <c r="X38" s="3">
        <v>1</v>
      </c>
      <c r="Y38" s="3" t="s">
        <v>371</v>
      </c>
      <c r="Z38" s="3">
        <v>46</v>
      </c>
      <c r="AA38" s="3" t="s">
        <v>371</v>
      </c>
      <c r="AB38" s="3">
        <v>19</v>
      </c>
      <c r="AC38" s="3" t="s">
        <v>146</v>
      </c>
      <c r="AD38" s="3">
        <v>66450</v>
      </c>
      <c r="AI38" s="3" t="s">
        <v>478</v>
      </c>
      <c r="AJ38" s="3" t="s">
        <v>479</v>
      </c>
      <c r="AK38" s="3" t="s">
        <v>480</v>
      </c>
      <c r="AL38" s="3">
        <v>8180530804</v>
      </c>
      <c r="AM38" s="3" t="s">
        <v>481</v>
      </c>
      <c r="AN38" s="3" t="s">
        <v>225</v>
      </c>
      <c r="AO38" s="3" t="s">
        <v>512</v>
      </c>
      <c r="AP38" s="3">
        <v>8180530804</v>
      </c>
      <c r="AQ38" s="3" t="s">
        <v>481</v>
      </c>
      <c r="AR38" s="3" t="s">
        <v>224</v>
      </c>
      <c r="AT38" s="3" t="s">
        <v>223</v>
      </c>
      <c r="AU38" s="4">
        <v>45657</v>
      </c>
      <c r="AV38" s="3" t="s">
        <v>514</v>
      </c>
    </row>
    <row r="39" spans="1:48" s="3" customFormat="1">
      <c r="A39" s="3">
        <v>32</v>
      </c>
      <c r="B39" s="4">
        <v>45627</v>
      </c>
      <c r="C39" s="4">
        <v>45657</v>
      </c>
      <c r="D39" s="3" t="s">
        <v>112</v>
      </c>
      <c r="E39" s="3" t="s">
        <v>346</v>
      </c>
      <c r="F39" s="3" t="s">
        <v>232</v>
      </c>
      <c r="G39" s="3" t="s">
        <v>518</v>
      </c>
      <c r="H39" s="3" t="s">
        <v>114</v>
      </c>
      <c r="K39" s="3" t="s">
        <v>271</v>
      </c>
      <c r="L39" s="3" t="s">
        <v>116</v>
      </c>
      <c r="M39" s="3" t="s">
        <v>118</v>
      </c>
      <c r="N39" s="3" t="s">
        <v>347</v>
      </c>
      <c r="O39" s="3" t="s">
        <v>146</v>
      </c>
      <c r="P39" s="3" t="s">
        <v>151</v>
      </c>
      <c r="Q39" s="3" t="s">
        <v>368</v>
      </c>
      <c r="R39" s="3" t="s">
        <v>177</v>
      </c>
      <c r="S39" s="3" t="s">
        <v>348</v>
      </c>
      <c r="T39" s="3" t="s">
        <v>349</v>
      </c>
      <c r="V39" s="3" t="s">
        <v>183</v>
      </c>
      <c r="W39" s="3" t="s">
        <v>370</v>
      </c>
      <c r="X39" s="3">
        <v>1</v>
      </c>
      <c r="Y39" s="3" t="s">
        <v>238</v>
      </c>
      <c r="Z39" s="3">
        <v>33</v>
      </c>
      <c r="AA39" s="3" t="s">
        <v>238</v>
      </c>
      <c r="AB39" s="3">
        <v>19</v>
      </c>
      <c r="AC39" s="3" t="s">
        <v>146</v>
      </c>
      <c r="AD39" s="3">
        <v>67750</v>
      </c>
      <c r="AP39" s="3">
        <v>8211454046</v>
      </c>
      <c r="AR39" s="3" t="s">
        <v>224</v>
      </c>
      <c r="AT39" s="3" t="s">
        <v>223</v>
      </c>
      <c r="AU39" s="4">
        <v>45657</v>
      </c>
      <c r="AV39" s="3" t="s">
        <v>374</v>
      </c>
    </row>
  </sheetData>
  <mergeCells count="7">
    <mergeCell ref="A6:AV6"/>
    <mergeCell ref="A2:C2"/>
    <mergeCell ref="D2:F2"/>
    <mergeCell ref="G2:I2"/>
    <mergeCell ref="A3:C3"/>
    <mergeCell ref="D3:F3"/>
    <mergeCell ref="G3:I3"/>
  </mergeCells>
  <dataValidations count="8">
    <dataValidation type="list" allowBlank="1" showErrorMessage="1" sqref="D8:D39" xr:uid="{00000000-0002-0000-0000-000000000000}">
      <formula1>Hidden_13</formula1>
    </dataValidation>
    <dataValidation type="list" allowBlank="1" showErrorMessage="1" sqref="H8:H39" xr:uid="{00000000-0002-0000-0000-000001000000}">
      <formula1>Hidden_27</formula1>
    </dataValidation>
    <dataValidation type="list" allowBlank="1" showErrorMessage="1" sqref="L8:L39" xr:uid="{00000000-0002-0000-0000-000002000000}">
      <formula1>Hidden_311</formula1>
    </dataValidation>
    <dataValidation type="list" allowBlank="1" showErrorMessage="1" sqref="O8:O39" xr:uid="{00000000-0002-0000-0000-000003000000}">
      <formula1>Hidden_414</formula1>
    </dataValidation>
    <dataValidation type="list" allowBlank="1" showErrorMessage="1" sqref="P8:P39" xr:uid="{00000000-0002-0000-0000-000004000000}">
      <formula1>Hidden_515</formula1>
    </dataValidation>
    <dataValidation type="list" allowBlank="1" showErrorMessage="1" sqref="R8:R39" xr:uid="{00000000-0002-0000-0000-000005000000}">
      <formula1>Hidden_617</formula1>
    </dataValidation>
    <dataValidation type="list" allowBlank="1" showErrorMessage="1" sqref="V8:V39" xr:uid="{00000000-0002-0000-0000-000006000000}">
      <formula1>Hidden_721</formula1>
    </dataValidation>
    <dataValidation type="list" allowBlank="1" showErrorMessage="1" sqref="AC8:AC39"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7"/>
  <sheetViews>
    <sheetView topLeftCell="A3" workbookViewId="0">
      <selection activeCell="A4" sqref="A4"/>
    </sheetView>
  </sheetViews>
  <sheetFormatPr baseColWidth="10" defaultColWidth="9" defaultRowHeight="14.25"/>
  <cols>
    <col min="1" max="1" width="3.375" bestFit="1" customWidth="1"/>
    <col min="2" max="2" width="46.375" bestFit="1" customWidth="1"/>
    <col min="3" max="3" width="53" bestFit="1" customWidth="1"/>
    <col min="4" max="4" width="55.1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v>1</v>
      </c>
      <c r="B4" t="s">
        <v>380</v>
      </c>
      <c r="C4" t="s">
        <v>381</v>
      </c>
      <c r="D4" t="s">
        <v>230</v>
      </c>
    </row>
    <row r="5" spans="1:4">
      <c r="A5">
        <v>2</v>
      </c>
      <c r="B5" t="s">
        <v>389</v>
      </c>
      <c r="C5" t="s">
        <v>390</v>
      </c>
      <c r="D5" t="s">
        <v>391</v>
      </c>
    </row>
    <row r="6" spans="1:4">
      <c r="A6">
        <v>3</v>
      </c>
      <c r="B6" t="s">
        <v>503</v>
      </c>
      <c r="C6" t="s">
        <v>398</v>
      </c>
      <c r="D6" t="s">
        <v>506</v>
      </c>
    </row>
    <row r="7" spans="1:4">
      <c r="A7">
        <v>4</v>
      </c>
      <c r="B7" t="s">
        <v>517</v>
      </c>
    </row>
    <row r="8" spans="1:4">
      <c r="A8">
        <v>5</v>
      </c>
      <c r="B8" t="s">
        <v>409</v>
      </c>
      <c r="C8" t="s">
        <v>508</v>
      </c>
      <c r="D8" t="s">
        <v>410</v>
      </c>
    </row>
    <row r="9" spans="1:4">
      <c r="A9">
        <v>6</v>
      </c>
      <c r="B9" t="s">
        <v>415</v>
      </c>
      <c r="C9" t="s">
        <v>416</v>
      </c>
      <c r="D9" t="s">
        <v>417</v>
      </c>
    </row>
    <row r="10" spans="1:4">
      <c r="A10">
        <v>7</v>
      </c>
      <c r="B10" t="s">
        <v>424</v>
      </c>
      <c r="C10" t="s">
        <v>425</v>
      </c>
      <c r="D10" t="s">
        <v>426</v>
      </c>
    </row>
    <row r="11" spans="1:4">
      <c r="A11">
        <v>8</v>
      </c>
      <c r="B11" t="s">
        <v>510</v>
      </c>
      <c r="C11" t="s">
        <v>227</v>
      </c>
      <c r="D11" t="s">
        <v>433</v>
      </c>
    </row>
    <row r="12" spans="1:4">
      <c r="A12">
        <v>9</v>
      </c>
      <c r="B12" t="s">
        <v>509</v>
      </c>
      <c r="C12" t="s">
        <v>507</v>
      </c>
      <c r="D12" t="s">
        <v>440</v>
      </c>
    </row>
    <row r="13" spans="1:4">
      <c r="A13">
        <v>10</v>
      </c>
      <c r="B13" t="s">
        <v>447</v>
      </c>
      <c r="C13" t="s">
        <v>448</v>
      </c>
      <c r="D13" t="s">
        <v>449</v>
      </c>
    </row>
    <row r="14" spans="1:4">
      <c r="A14">
        <v>11</v>
      </c>
      <c r="B14" t="s">
        <v>455</v>
      </c>
      <c r="C14" t="s">
        <v>456</v>
      </c>
      <c r="D14" t="s">
        <v>457</v>
      </c>
    </row>
    <row r="15" spans="1:4">
      <c r="A15">
        <v>12</v>
      </c>
      <c r="B15" t="s">
        <v>463</v>
      </c>
      <c r="C15" t="s">
        <v>464</v>
      </c>
      <c r="D15" t="s">
        <v>464</v>
      </c>
    </row>
    <row r="16" spans="1:4">
      <c r="A16">
        <v>13</v>
      </c>
      <c r="B16" t="s">
        <v>472</v>
      </c>
      <c r="C16" t="s">
        <v>473</v>
      </c>
      <c r="D16" t="s">
        <v>233</v>
      </c>
    </row>
    <row r="17" spans="1:4">
      <c r="A17">
        <v>14</v>
      </c>
      <c r="B17" t="s">
        <v>478</v>
      </c>
      <c r="C17" t="s">
        <v>479</v>
      </c>
      <c r="D17" t="s">
        <v>480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2024-03-15T15:21:07Z</dcterms:created>
  <dcterms:modified xsi:type="dcterms:W3CDTF">2025-02-08T12:08:18Z</dcterms:modified>
</cp:coreProperties>
</file>