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3\"/>
    </mc:Choice>
  </mc:AlternateContent>
  <xr:revisionPtr revIDLastSave="0" documentId="8_{0C9A06A3-7675-4229-B06C-B13FC664D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<sst xmlns="http://schemas.openxmlformats.org/spreadsheetml/2006/main" count="149" uniqueCount="78">
  <si>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</si>
  <si>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</si>
  <si>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</si>
  <si>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</si>
  <si>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</si>
  <si>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</si>
  <si>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</si>
  <si>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</si>
  <si>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</si>
  <si>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</si>
  <si>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</si>
  <si>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</si>
  <si>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</si>
  <si>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</si>
  <si>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</si>
  <si>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</si>
  <si>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</si>
  <si>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</si>
  <si>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</si>
  <si>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</si>
  <si>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</si>
  <si>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</si>
  <si>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</si>
  <si>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</si>
  <si>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</si>
  <si>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</si>
  <si>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</si>
  <si>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</si>
  <si>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</si>
  <si>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</si>
  <si>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</si>
  <si>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</si>
  <si>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</si>
  <si>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</si>
  <si>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</si>
  <si>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</si>
  <si>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</si>
  <si>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</si>
  <si>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</si>
  <si>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</si>
  <si>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</si>
  <si>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</si>
  <si>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</si>
  <si>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</si>
  <si>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</si>
  <si>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</si>
  <si>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</si>
  <si>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</si>
  <si>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</si>
  <si>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</si>
  <si>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COMUNIDAD EN GENERAL</t>
  </si>
  <si>
    <t>Arturo Arriaga Araiza, Secretario de Obras Públicas y Desarrollo Urbano. Calle Juárez 108 Pte., Col. Centro, Torre Administrativa Piso 2, Linares, N.L. C.P. 67700</t>
  </si>
  <si>
    <t>PABLO RUIZ REYES, Av. Las Pedreras 105, Col. Villas del Obispo, San Pedro Garza García, N.L., 66214</t>
  </si>
  <si>
    <t>EMILIO DE JESUS ALVARADO LUNA</t>
  </si>
  <si>
    <t>EMILIO DE JESUS ALVARADO LUNA, Calle Sabino 100, Col. Provileón, Linares, N.L. 67755</t>
  </si>
  <si>
    <t>Invitación restringida</t>
  </si>
  <si>
    <t>ADALBERTO RICARDO NIÑO RODRIGUEZ</t>
  </si>
  <si>
    <t>ADALBERTO RICARDO NIÑO RODRIGUEZ, Calle Ana Petrova 509, Colonia Jardines Roma, Monterrey, N.L. 64740</t>
  </si>
  <si>
    <t>Adjudicación directa</t>
  </si>
  <si>
    <t>PABLO RUIZ REYES</t>
  </si>
  <si>
    <t>Secretaría de Obras Públicas y Desarrollo Urbano</t>
  </si>
  <si>
    <t xml:space="preserve">CONSTRUCCION DE 15 (QUINCE) CUARTOS DORMITORIO EN AREA URBANA (VARIAS COLONIAS) 
(1.- COL. INFONAVIT MORONES PRIETO 2.- COL. MIGUEL HIDALGO, 3.- COL. CAMACHO, 4.- COL. CAMACHO (EL TRIANGULO), 5.- COL. FOMERREY 53 LAS HUERTAS, 6.- COL. FOMERREY IGNACIO ZARAGOZA, 7.- COL. TEPEYAC, 8.- COL. LAZARO DIMAS, 9.- COL. LA PETACA, 10.- COL. TEPEYAC, 11.- COL. LAS BRISAS, 12.- COL. SAN FELIPE)
</t>
  </si>
  <si>
    <t>LUIS EDUARDO LIMAS JIMENEZ</t>
  </si>
  <si>
    <t>LUIS EDUARDO LIMAS JIMENEZ, Calle 20 de Noviembre 405, Col. Centro, Linares, N.L. 67700</t>
  </si>
  <si>
    <t>CONSTRUCCION DE CANCHA POLIVALENTE EN COL. HACIENDA LOS NOGALES</t>
  </si>
  <si>
    <t xml:space="preserve">1).- REHABILITACION DE VITAPISTA EN PARQUE MULTIDEPORTIVO EL NOGALAR.
2).- REHABILITACION DE CICLOPISTA EN PARQUE MULTIDEPORTIVO EL NOGALAR.
</t>
  </si>
  <si>
    <t>QUO VERTICAL S.A DE C.V.</t>
  </si>
  <si>
    <t>QUO VERTICAL S.A DE C.V., Calle Pablo Moncayo 118, Col. Colinas De San Jerónimo, Monterrey, N.L. 67755</t>
  </si>
  <si>
    <t xml:space="preserve">
CONSTRUCCION DE CANCHA POLIVALENTE EN COL. GLORIA MENDIOLA.
</t>
  </si>
  <si>
    <t>XPS CONSTRUCCIONES MONTERREY S.A DE C.V.</t>
  </si>
  <si>
    <t>XPS CONSTRUCCIONES MONTERREY S.A DE C.V., Calle Plan de Ayala 225, Col. Agropecuaria Emilio Zapata, Salinas Victoria, N.L. 65510</t>
  </si>
  <si>
    <t>CONSTRUCCION DE PISO FIRME EN: 1) EJIDO HACIENDA DE GUADALUPE; CONSTRUCCION DE TECHO FIRME EN: 2) EJIDO EL DIEZ; 3) COL. FOMERREY 53 LAS HUERTAS.</t>
  </si>
  <si>
    <t>CICLOPISTA EN CALLE PROL.  HIDALGO (CAMINO A SAN JOAQUIN) ENTRE CALLE FIDEL VELAZQUEZ Y CALLE INDUSTRIA ALIMENTICIA (SUR A NORTE).</t>
  </si>
  <si>
    <t>CICLOPISTA EN CALLE PROL.  HIDALGO  DE AV. INDUSTRIA ALIMENTICIA HACIA COLEGIO MARANATHA.</t>
  </si>
  <si>
    <t>1) CONSTRUCCION DE TECHO FIRME EN COL. EL QUIJOTE; 2) CONSTRUCCION DE PISO FIRME EN VARIAS COLONIAS AREA URBANA; 3) CONSTRUCCION DE TECHO FIRME EN EJIDO LA SOLEDAD; 4) CONSTRUCCION DE TECHO FIRME EN COL. SAN FELIPE</t>
  </si>
  <si>
    <t>CONSTRUCCION DE CUARTO DORMITORIO EN HACIENDA DE GUADALUPE.</t>
  </si>
  <si>
    <t>CONSTRUCCION DE CUARTO DORMITORIO EN HACIENDA DE GUADALUPE</t>
  </si>
  <si>
    <t>1) CONSTRUCCION DE TECHO FIRME EN EJIDO EL MOSQUITO; 2) CONSTRUCCION DE MURO FIRME EN COL. SAN FELIPE.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</si>
</sst>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2023</v>
      </c>
      <c r="B8" s="3">
        <v>45078</v>
      </c>
      <c r="C8" s="3">
        <v>45107</v>
      </c>
      <c r="D8" s="2" t="s">
        <v>61</v>
      </c>
      <c r="E8" s="2">
        <v>3707684.28</v>
      </c>
      <c r="F8" s="2" t="s">
        <v>48</v>
      </c>
      <c r="G8" s="2" t="s">
        <v>50</v>
      </c>
      <c r="H8" s="3">
        <v>45101</v>
      </c>
      <c r="I8" s="3">
        <v>45220</v>
      </c>
      <c r="J8" s="2" t="s">
        <v>62</v>
      </c>
      <c r="K8" s="2" t="s">
        <v>55</v>
      </c>
      <c r="L8" s="2" t="s">
        <v>63</v>
      </c>
      <c r="M8" s="2" t="s">
        <v>51</v>
      </c>
      <c r="N8" s="3">
        <v>45127</v>
      </c>
      <c r="O8" s="2" t="s">
        <v>60</v>
      </c>
      <c r="P8" s="3">
        <v>45107</v>
      </c>
    </row>
    <row r="9" spans="1:17" s="2" customFormat="1" x14ac:dyDescent="0.25">
      <c r="A9" s="2">
        <v>2023</v>
      </c>
      <c r="B9" s="3">
        <v>45078</v>
      </c>
      <c r="C9" s="3">
        <v>45107</v>
      </c>
      <c r="D9" s="2" t="s">
        <v>64</v>
      </c>
      <c r="E9" s="2">
        <v>1635906.67</v>
      </c>
      <c r="F9" s="2" t="s">
        <v>48</v>
      </c>
      <c r="G9" s="2" t="s">
        <v>50</v>
      </c>
      <c r="H9" s="3">
        <v>45101</v>
      </c>
      <c r="I9" s="3">
        <v>45160</v>
      </c>
      <c r="J9" s="2" t="s">
        <v>53</v>
      </c>
      <c r="K9" s="2" t="s">
        <v>55</v>
      </c>
      <c r="L9" s="2" t="s">
        <v>54</v>
      </c>
      <c r="M9" s="2" t="s">
        <v>51</v>
      </c>
      <c r="N9" s="3">
        <v>45127</v>
      </c>
      <c r="O9" s="2" t="s">
        <v>60</v>
      </c>
      <c r="P9" s="3">
        <v>45107</v>
      </c>
    </row>
    <row r="10" spans="1:17" s="2" customFormat="1" x14ac:dyDescent="0.25">
      <c r="A10" s="2">
        <v>2023</v>
      </c>
      <c r="B10" s="3">
        <v>45078</v>
      </c>
      <c r="C10" s="3">
        <v>45107</v>
      </c>
      <c r="D10" s="2" t="s">
        <v>65</v>
      </c>
      <c r="E10" s="2">
        <v>3578586.07</v>
      </c>
      <c r="F10" s="2" t="s">
        <v>48</v>
      </c>
      <c r="G10" s="2" t="s">
        <v>50</v>
      </c>
      <c r="H10" s="3">
        <v>45101</v>
      </c>
      <c r="I10" s="3">
        <v>45130</v>
      </c>
      <c r="J10" s="2" t="s">
        <v>66</v>
      </c>
      <c r="K10" s="2" t="s">
        <v>55</v>
      </c>
      <c r="L10" s="2" t="s">
        <v>67</v>
      </c>
      <c r="M10" s="2" t="s">
        <v>51</v>
      </c>
      <c r="N10" s="3">
        <v>45127</v>
      </c>
      <c r="O10" s="2" t="s">
        <v>60</v>
      </c>
      <c r="P10" s="3">
        <v>45107</v>
      </c>
    </row>
    <row r="11" spans="1:17" s="2" customFormat="1" x14ac:dyDescent="0.25">
      <c r="A11" s="2">
        <v>2023</v>
      </c>
      <c r="B11" s="3">
        <v>45078</v>
      </c>
      <c r="C11" s="3">
        <v>45107</v>
      </c>
      <c r="D11" s="2" t="s">
        <v>68</v>
      </c>
      <c r="E11" s="2">
        <v>4097254.44</v>
      </c>
      <c r="F11" s="2" t="s">
        <v>48</v>
      </c>
      <c r="G11" s="2" t="s">
        <v>50</v>
      </c>
      <c r="H11" s="3">
        <v>45101</v>
      </c>
      <c r="I11" s="3">
        <v>45145</v>
      </c>
      <c r="J11" s="2" t="s">
        <v>69</v>
      </c>
      <c r="K11" s="2" t="s">
        <v>55</v>
      </c>
      <c r="L11" s="2" t="s">
        <v>70</v>
      </c>
      <c r="M11" s="2" t="s">
        <v>51</v>
      </c>
      <c r="N11" s="3">
        <v>45127</v>
      </c>
      <c r="O11" s="2" t="s">
        <v>60</v>
      </c>
      <c r="P11" s="3">
        <v>45107</v>
      </c>
    </row>
    <row r="12" spans="1:17" s="2" customFormat="1" x14ac:dyDescent="0.25">
      <c r="A12" s="2">
        <v>2023</v>
      </c>
      <c r="B12" s="3">
        <v>45078</v>
      </c>
      <c r="C12" s="3">
        <v>45107</v>
      </c>
      <c r="D12" s="2" t="s">
        <v>71</v>
      </c>
      <c r="E12" s="2">
        <v>249325.12</v>
      </c>
      <c r="F12" s="2" t="s">
        <v>48</v>
      </c>
      <c r="G12" s="2" t="s">
        <v>50</v>
      </c>
      <c r="H12" s="3">
        <v>45037</v>
      </c>
      <c r="I12" s="3">
        <v>45066</v>
      </c>
      <c r="J12" s="2" t="s">
        <v>59</v>
      </c>
      <c r="K12" s="2" t="s">
        <v>58</v>
      </c>
      <c r="L12" s="2" t="s">
        <v>52</v>
      </c>
      <c r="M12" s="2" t="s">
        <v>51</v>
      </c>
      <c r="N12" s="3">
        <v>45127</v>
      </c>
      <c r="O12" s="2" t="s">
        <v>60</v>
      </c>
      <c r="P12" s="3">
        <v>45107</v>
      </c>
    </row>
    <row r="13" spans="1:17" s="2" customFormat="1" x14ac:dyDescent="0.25">
      <c r="A13" s="2">
        <v>2023</v>
      </c>
      <c r="B13" s="3">
        <v>45078</v>
      </c>
      <c r="C13" s="3">
        <v>45107</v>
      </c>
      <c r="D13" s="2" t="s">
        <v>72</v>
      </c>
      <c r="E13" s="2">
        <v>449998.8</v>
      </c>
      <c r="F13" s="2" t="s">
        <v>48</v>
      </c>
      <c r="G13" s="2" t="s">
        <v>50</v>
      </c>
      <c r="H13" s="3">
        <v>45057</v>
      </c>
      <c r="I13" s="3">
        <v>45077</v>
      </c>
      <c r="J13" s="2" t="s">
        <v>56</v>
      </c>
      <c r="K13" s="2" t="s">
        <v>58</v>
      </c>
      <c r="L13" s="2" t="s">
        <v>57</v>
      </c>
      <c r="M13" s="2" t="s">
        <v>51</v>
      </c>
      <c r="N13" s="3">
        <v>45127</v>
      </c>
      <c r="O13" s="2" t="s">
        <v>60</v>
      </c>
      <c r="P13" s="3">
        <v>45107</v>
      </c>
    </row>
    <row r="14" spans="1:17" s="2" customFormat="1" x14ac:dyDescent="0.25">
      <c r="A14" s="2">
        <v>2023</v>
      </c>
      <c r="B14" s="3">
        <v>45078</v>
      </c>
      <c r="C14" s="3">
        <v>45107</v>
      </c>
      <c r="D14" s="2" t="s">
        <v>73</v>
      </c>
      <c r="E14" s="2">
        <v>449998.8</v>
      </c>
      <c r="F14" s="2" t="s">
        <v>48</v>
      </c>
      <c r="G14" s="2" t="s">
        <v>50</v>
      </c>
      <c r="H14" s="3">
        <v>45057</v>
      </c>
      <c r="I14" s="3">
        <v>45077</v>
      </c>
      <c r="J14" s="2" t="s">
        <v>56</v>
      </c>
      <c r="K14" s="2" t="s">
        <v>58</v>
      </c>
      <c r="L14" s="2" t="s">
        <v>57</v>
      </c>
      <c r="M14" s="2" t="s">
        <v>51</v>
      </c>
      <c r="N14" s="3">
        <v>45127</v>
      </c>
      <c r="O14" s="2" t="s">
        <v>60</v>
      </c>
      <c r="P14" s="3">
        <v>45107</v>
      </c>
    </row>
    <row r="15" spans="1:17" s="2" customFormat="1" x14ac:dyDescent="0.25">
      <c r="A15" s="2">
        <v>2023</v>
      </c>
      <c r="B15" s="3">
        <v>45078</v>
      </c>
      <c r="C15" s="3">
        <v>45107</v>
      </c>
      <c r="D15" s="2" t="s">
        <v>74</v>
      </c>
      <c r="E15" s="2">
        <v>352963.92</v>
      </c>
      <c r="F15" s="2" t="s">
        <v>48</v>
      </c>
      <c r="G15" s="2" t="s">
        <v>50</v>
      </c>
      <c r="H15" s="3">
        <v>45068</v>
      </c>
      <c r="I15" s="3">
        <v>45097</v>
      </c>
      <c r="J15" s="2" t="s">
        <v>59</v>
      </c>
      <c r="K15" s="2" t="s">
        <v>58</v>
      </c>
      <c r="L15" s="2" t="s">
        <v>52</v>
      </c>
      <c r="M15" s="2" t="s">
        <v>51</v>
      </c>
      <c r="N15" s="3">
        <v>45127</v>
      </c>
      <c r="O15" s="2" t="s">
        <v>60</v>
      </c>
      <c r="P15" s="3">
        <v>45107</v>
      </c>
    </row>
    <row r="16" spans="1:17" s="2" customFormat="1" x14ac:dyDescent="0.25">
      <c r="A16" s="2">
        <v>2023</v>
      </c>
      <c r="B16" s="3">
        <v>45078</v>
      </c>
      <c r="C16" s="3">
        <v>45107</v>
      </c>
      <c r="D16" s="2" t="s">
        <v>75</v>
      </c>
      <c r="E16" s="2">
        <v>246010.62</v>
      </c>
      <c r="F16" s="2" t="s">
        <v>48</v>
      </c>
      <c r="G16" s="2" t="s">
        <v>50</v>
      </c>
      <c r="H16" s="3">
        <v>45084</v>
      </c>
      <c r="I16" s="3">
        <v>45128</v>
      </c>
      <c r="J16" s="2" t="s">
        <v>56</v>
      </c>
      <c r="K16" s="2" t="s">
        <v>58</v>
      </c>
      <c r="L16" s="2" t="s">
        <v>57</v>
      </c>
      <c r="M16" s="2" t="s">
        <v>51</v>
      </c>
      <c r="N16" s="3">
        <v>45127</v>
      </c>
      <c r="O16" s="2" t="s">
        <v>60</v>
      </c>
      <c r="P16" s="3">
        <v>45107</v>
      </c>
    </row>
    <row r="17" spans="1:16" s="2" customFormat="1" x14ac:dyDescent="0.25">
      <c r="A17" s="2">
        <v>2023</v>
      </c>
      <c r="B17" s="3">
        <v>45078</v>
      </c>
      <c r="C17" s="3">
        <v>45107</v>
      </c>
      <c r="D17" s="2" t="s">
        <v>76</v>
      </c>
      <c r="E17" s="2">
        <v>246010.62</v>
      </c>
      <c r="F17" s="2" t="s">
        <v>48</v>
      </c>
      <c r="G17" s="2" t="s">
        <v>50</v>
      </c>
      <c r="H17" s="3">
        <v>45084</v>
      </c>
      <c r="I17" s="3">
        <v>45128</v>
      </c>
      <c r="J17" s="2" t="s">
        <v>56</v>
      </c>
      <c r="K17" s="2" t="s">
        <v>58</v>
      </c>
      <c r="L17" s="2" t="s">
        <v>57</v>
      </c>
      <c r="M17" s="2" t="s">
        <v>51</v>
      </c>
      <c r="N17" s="3">
        <v>45127</v>
      </c>
      <c r="O17" s="2" t="s">
        <v>60</v>
      </c>
      <c r="P17" s="3">
        <v>45107</v>
      </c>
    </row>
    <row r="18" spans="1:16" s="2" customFormat="1" x14ac:dyDescent="0.25">
      <c r="A18" s="2">
        <v>2023</v>
      </c>
      <c r="B18" s="3">
        <v>45078</v>
      </c>
      <c r="C18" s="3">
        <v>45107</v>
      </c>
      <c r="D18" s="2" t="s">
        <v>77</v>
      </c>
      <c r="E18" s="2">
        <v>326289.15999999997</v>
      </c>
      <c r="F18" s="2" t="s">
        <v>48</v>
      </c>
      <c r="G18" s="2" t="s">
        <v>50</v>
      </c>
      <c r="H18" s="3">
        <v>45071</v>
      </c>
      <c r="I18" s="3">
        <v>45100</v>
      </c>
      <c r="J18" s="2" t="s">
        <v>53</v>
      </c>
      <c r="K18" s="2" t="s">
        <v>58</v>
      </c>
      <c r="L18" s="2" t="s">
        <v>54</v>
      </c>
      <c r="M18" s="2" t="s">
        <v>51</v>
      </c>
      <c r="N18" s="3">
        <v>45127</v>
      </c>
      <c r="O18" s="2" t="s">
        <v>60</v>
      </c>
      <c r="P18" s="3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2023-09-05T01:01:51Z</dcterms:modified>
</cp:coreProperties>
</file>